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categ prision domi" sheetId="6" state="visible" r:id="rId6"/>
    <sheet name="INSTRUCCIONES" sheetId="7" state="visible" r:id="rId7"/>
    <sheet name="LISTA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Capacidad de alojamiento mujeres (plazas disponibles)
Qué se espera: texto
Máximo 255 caracteres.
No es obligatorio.</t>
      </text>
    </comment>
    <comment ref="G3" authorId="0" shapeId="0">
      <text>
        <t>Capacidad de alojamiento varones (plazas disponibles)
Qué se espera: texto
Máximo 255 caracteres.
No es obligatorio.</t>
      </text>
    </comment>
    <comment ref="H3" authorId="0" shapeId="0">
      <text>
        <t>¿Cuenta con Proyecto Institucional?
Qué se espera: texto
Máximo 38 caracteres.
Elegir de la lista "Cuenta con Proyecto Institucional".
No es obligatorio.</t>
      </text>
    </comment>
    <comment ref="I3" authorId="0" shapeId="0">
      <text>
        <t>¿Cuenta con Normativa Convivencial?
Qué se espera: texto
Máximo 38 caracteres.
Elegir de la lista "Cuenta con Normativa Convivencial".
No es obligatorio.</t>
      </text>
    </comment>
    <comment ref="J3" authorId="0" shapeId="0">
      <text>
        <t>Cantidad de agentes: equipo técnico y profesional (incluye cuidadores)
Qué se espera: un número entero
No es obligatorio.</t>
      </text>
    </comment>
    <comment ref="K3" authorId="0" shapeId="0">
      <text>
        <t>Cantidad agentes de salud
Qué se espera: un número entero
No es obligatorio.</t>
      </text>
    </comment>
    <comment ref="L3" authorId="0" shapeId="0">
      <text>
        <t>Cantidad de personal: administrativo, limpieza, cocina y mantenimiento
Qué se espera: un número entero
No es obligatorio.</t>
      </text>
    </comment>
    <comment ref="M3" authorId="0" shapeId="0">
      <text>
        <t>Cantidad de personal seguridad
Qué se espera: un número entero
No es obligatorio.</t>
      </text>
    </comment>
    <comment ref="N3" authorId="0" shapeId="0">
      <text>
        <t>Cuenta con protocolos de ingreso
Qué se espera: texto
Máximo 20 caracteres.
Elegir de la lista "Sí / No / Sin datos".
No es obligatorio.</t>
      </text>
    </comment>
    <comment ref="O3" authorId="0" shapeId="0">
      <text>
        <t>Cuenta con protocolo de requisa
Qué se espera: texto
Máximo 20 caracteres.
Elegir de la lista "Sí / No / Sin datos".
No es obligatorio.</t>
      </text>
    </comment>
    <comment ref="P3" authorId="0" shapeId="0">
      <text>
        <t>Cuenta con protocolo de denuncias por malos tratos
Qué se espera: texto
Máximo 20 caracteres.
Elegir de la lista "Sí / No / Sin datos".
No es obligatorio.</t>
      </text>
    </comment>
    <comment ref="Q3" authorId="0" shapeId="0">
      <text>
        <t>Cuenta con protocolos de actuación ante conflictos entre pares
Qué se espera: texto
Máximo 20 caracteres.
Elegir de la lista "Sí / No / Sin datos".
No es obligatorio.</t>
      </text>
    </comment>
    <comment ref="R3" authorId="0" shapeId="0">
      <text>
        <t>Protocolo de abordaje del suicidio
Qué se espera: texto
Máximo 20 caracteres.
Elegir de la lista "Sí / No / Sin datos".
No es obligatorio.</t>
      </text>
    </comment>
    <comment ref="S3" authorId="0" shapeId="0">
      <text>
        <t>Cuenta con protocolo de sanciones
Qué se espera: texto
Máximo 20 caracteres.
Elegir de la lista "Sí / No / Sin datos".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Normativa Convivencial
Qué se espera: texto
Máximo 38 caracteres.
Elegir de la lista "Cuenta con Normativa Convivencial".
No es obligatorio.</t>
      </text>
    </comment>
    <comment ref="H3" authorId="0" shapeId="0">
      <text>
        <t>Cuenta con protocolos de ingreso
Qué se espera: texto
Máximo 20 caracteres.
Elegir de la lista "Sí / No / Sin datos".
No es obligatorio.</t>
      </text>
    </comment>
    <comment ref="I3" authorId="0" shapeId="0">
      <text>
        <t>Cuenta con protocolo de requisa
Qué se espera: texto
Máximo 20 caracteres.
Elegir de la lista "Sí / No / Sin datos".
No es obligatorio.</t>
      </text>
    </comment>
    <comment ref="J3" authorId="0" shapeId="0">
      <text>
        <t>Cuenta con protocolo de denuncias por malos tratos
Qué se espera: texto
Máximo 20 caracteres.
Elegir de la lista "Sí / No / Sin datos".
No es obligatorio.</t>
      </text>
    </comment>
    <comment ref="K3" authorId="0" shapeId="0">
      <text>
        <t>Cuenta con protocolos de actuación ante conflictos entre pares
Qué se espera: texto
Máximo 20 caracteres.
Elegir de la lista "Sí / No / Sin datos".
No es obligatorio.</t>
      </text>
    </comment>
    <comment ref="L3" authorId="0" shapeId="0">
      <text>
        <t>Protocolo de abordaje del suicidio
Qué se espera: texto
Máximo 20 caracteres.
Elegir de la lista "Sí / No / Sin datos".
No es obligatorio.</t>
      </text>
    </comment>
    <comment ref="M3" authorId="0" shapeId="0">
      <text>
        <t>Cuenta con protocolo de sanciones
Qué se espera: texto
Máximo 20 caracteres.
Elegir de la lista "Sí / No / Sin datos".
No es obligatorio.</t>
      </text>
    </comment>
    <comment ref="N3" authorId="0" shapeId="0">
      <text>
        <t>Capacidad de alojamiento mujeres (plazas disponibles)
Qué se espera: texto
Máximo 255 caracteres.
No es obligatorio.</t>
      </text>
    </comment>
    <comment ref="O3" authorId="0" shapeId="0">
      <text>
        <t>Capacidad de alojamiento varones (plazas disponibles)
Qué se espera: texto
Máximo 255 caracteres.
No es obligatorio.</t>
      </text>
    </comment>
    <comment ref="P3" authorId="0" shapeId="0">
      <text>
        <t>Cantidad de agentes: equipo técnico y profesional (incluye cuidadores)
Qué se espera: un número entero
No es obligatorio.</t>
      </text>
    </comment>
    <comment ref="Q3" authorId="0" shapeId="0">
      <text>
        <t>Cantidad agentes de salud
Qué se espera: un número entero
No es obligatorio.</t>
      </text>
    </comment>
    <comment ref="R3" authorId="0" shapeId="0">
      <text>
        <t>Cantidad de personal: administrativo, limpieza, cocina y mantenimiento
Qué se espera: un número entero
No es obligatorio.</t>
      </text>
    </comment>
    <comment ref="S3" authorId="0" shapeId="0">
      <text>
        <t>Cantidad de personal seguridad
Qué se espera: un número entero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espacio de grupalidad
Qué se espera: texto
Máximo 20 caracteres.
Elegir de la lista "Sí / No / Sin datos".
No es obligatorio.</t>
      </text>
    </comment>
    <comment ref="H3" authorId="0" shapeId="0">
      <text>
        <t>Cantidad de agentes: equipo técnico y profesional (incluye cuidadores)
Qué se espera: un número entero
No es obligatorio.</t>
      </text>
    </comment>
    <comment ref="I3" authorId="0" shapeId="0">
      <text>
        <t>Cuenta con asesoramiento técnico jurídico
Qué se espera: texto
Máximo 20 caracteres.
Elegir de la lista "Sí / No / Sin datos".
No es obligatorio.</t>
      </text>
    </comment>
    <comment ref="J3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resolución de creación
Qué se espera: texto
Máximo 20 caracteres.
Elegir de la lista "Sí / No / Sin datos".
No es obligatorio.</t>
      </text>
    </comment>
    <comment ref="H3" authorId="0" shapeId="0">
      <text>
        <t>Cuenta con Normativa Convivencial
Qué se espera: texto
Máximo 38 caracteres.
Elegir de la lista "Cuenta con Normativa Convivencial".
No es obligatorio.</t>
      </text>
    </comment>
    <comment ref="I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3" authorId="0" shapeId="0">
      <text>
        <t>Cuenta con protocolos de ingreso
Qué se espera: texto
Máximo 20 caracteres.
Elegir de la lista "Sí / No / Sin datos".
No es obligatorio.</t>
      </text>
    </comment>
    <comment ref="K3" authorId="0" shapeId="0">
      <text>
        <t>Cuenta con protocolo de requisa
Qué se espera: texto
Máximo 20 caracteres.
Elegir de la lista "Sí / No / Sin datos".
No es obligatorio.</t>
      </text>
    </comment>
    <comment ref="L3" authorId="0" shapeId="0">
      <text>
        <t>Cuenta con protocolo de denuncias por malos tratos
Qué se espera: texto
Máximo 20 caracteres.
Elegir de la lista "Sí / No / Sin datos".
No es obligatorio.</t>
      </text>
    </comment>
    <comment ref="M3" authorId="0" shapeId="0">
      <text>
        <t>Cuenta con protocolos de actuación ante conflictos entre pares
Qué se espera: texto
Máximo 20 caracteres.
Elegir de la lista "Sí / No / Sin datos".
No es obligatorio.</t>
      </text>
    </comment>
    <comment ref="N3" authorId="0" shapeId="0">
      <text>
        <t>Cuenta con protocolo de abordaje del suicidio
Qué se espera: texto
Máximo 20 caracteres.
Elegir de la lista "Sí / No / Sin datos".
No es obligatorio.</t>
      </text>
    </comment>
    <comment ref="O3" authorId="0" shapeId="0">
      <text>
        <t>Cuenta con protocolo de sanciones
Qué se espera: texto
Máximo 20 caracteres.
Elegir de la lista "Sí / No / Sin datos".
No es obligatorio.</t>
      </text>
    </comment>
    <comment ref="P3" authorId="0" shapeId="0">
      <text>
        <t>Capacidad de alojamiento mujeres (plazas disponibles)
Qué se espera: texto
Máximo 255 caracteres.
No es obligatorio.</t>
      </text>
    </comment>
    <comment ref="Q3" authorId="0" shapeId="0">
      <text>
        <t>Capacidad de alojamiento varones (plazas disponibles)
Qué se espera: texto
Máximo 255 caracteres.
No es obligatorio.</t>
      </text>
    </comment>
    <comment ref="R3" authorId="0" shapeId="0">
      <text>
        <t>Cantidad de agentes: equipo técnico y profesional (incluye cuidadores)
Qué se espera: un número entero
No es obligatorio.</t>
      </text>
    </comment>
    <comment ref="S3" authorId="0" shapeId="0">
      <text>
        <t>Cantidad agentes de salud
Qué se espera: un número entero
No es obligatorio.</t>
      </text>
    </comment>
    <comment ref="T3" authorId="0" shapeId="0">
      <text>
        <t>Cantidad de personal: administrativo, limpieza, cocina y mantenimiento
Qué se espera: un número entero
No es obligatorio.</t>
      </text>
    </comment>
    <comment ref="U3" authorId="0" shapeId="0">
      <text>
        <t>Cantidad de personal seguridad
Qué se espera: un número entero
No es obligatorio.</t>
      </text>
    </comment>
    <comment ref="V3" authorId="0" shapeId="0">
      <text>
        <t>Cuenta con celdas secas
Qué se espera: texto
Máximo 20 caracteres.
Elegir de la lista "Sí / No / Sin datos".
No es obligatorio.</t>
      </text>
    </comment>
    <comment ref="W3" authorId="0" shapeId="0">
      <text>
        <t>Cuenta con celdas humedas
Qué se espera: texto
Máximo 20 caracteres.
Elegir de la lista "Sí / No / Sin datos".
No es obligatorio.</t>
      </text>
    </comment>
    <comment ref="X3" authorId="0" shapeId="0">
      <text>
        <t>Cuenta con mobiliario en las celdas
Qué se espera: texto
Máximo 20 caracteres.
Elegir de la lista "Sí / No / Sin datos".
No es obligatorio.</t>
      </text>
    </comment>
    <comment ref="Y3" authorId="0" shapeId="0">
      <text>
        <t>Cuenta con colchones ignífugos
Qué se espera: texto
Máximo 20 caracteres.
Elegir de la lista "Sí / No / Sin datos".
No es obligatorio.</t>
      </text>
    </comment>
    <comment ref="Z3" authorId="0" shapeId="0">
      <text>
        <t>Jurisdicciones dentro de la provincia en las que tiene alcancce territorial el dispositivo
Qué se espera: texto
Máximo 120 caracteres.
No es obligatorio.</t>
      </text>
    </comment>
    <comment ref="AA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Teléfono
Qué se espera: texto
Máximo 50 caracteres.
No es obligatorio.</t>
      </text>
    </comment>
    <comment ref="D3" authorId="0" shapeId="0">
      <text>
        <t>Cuenta con resolución de creación
Qué se espera: texto
Máximo 20 caracteres.
Elegir de la lista "Sí / No / Sin datos".
No es obligatorio.</t>
      </text>
    </comment>
    <comment ref="E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3" authorId="0" shapeId="0">
      <text>
        <t>Cuenta con protocolo de denuncias por malos tratos
Qué se espera: texto
Máximo 20 caracteres.
Elegir de la lista "Sí / No / Sin datos".
No es obligatorio.</t>
      </text>
    </comment>
    <comment ref="G3" authorId="0" shapeId="0">
      <text>
        <t>Cantidad de agentes: equipo técnico y profesional (incluye cuidadores)
Qué se espera: un número entero
No es obligatorio.</t>
      </text>
    </comment>
    <comment ref="H3" authorId="0" shapeId="0">
      <text>
        <t>Jurisdicciones dentro de la provincia en las que tiene alcancce territorial el dispositivo
Qué se espera: texto
Máximo 120 caracteres.
No es obligatorio.</t>
      </text>
    </comment>
    <comment ref="I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6.xml><?xml version="1.0" encoding="utf-8"?>
<comments xmlns="http://schemas.openxmlformats.org/spreadsheetml/2006/main">
  <authors>
    <author>RUNAC</author>
  </authors>
  <commentList>
    <comment ref="A1" authorId="0" shapeId="0">
      <text>
        <t>Nombre del dispositvo
Qué se espera: texto
Máximo 120 caracteres.
Campo obligatorio.</t>
      </text>
    </comment>
    <comment ref="B1" authorId="0" shapeId="0">
      <text>
        <t>Dependencia institucional
Qué se espera: texto
Máximo 255 caracteres.
No es obligatorio.</t>
      </text>
    </comment>
    <comment ref="C1" authorId="0" shapeId="0">
      <text>
        <t>El equipo de niñez provincial realiza seguimiento de los adolescentes bajo esta modalidad
Qué se espera: texto
Máximo 255 caracteres.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Resistencia</t>
        </is>
      </c>
      <c r="D4" t="inlineStr">
        <is>
          <t>Alberdi 2353</t>
        </is>
      </c>
      <c r="E4" t="inlineStr">
        <is>
          <t>11-4350-4657</t>
        </is>
      </c>
      <c r="F4" t="inlineStr">
        <is>
          <t>Dato 1</t>
        </is>
      </c>
      <c r="G4" t="inlineStr">
        <is>
          <t>Dato 1</t>
        </is>
      </c>
      <c r="H4" t="inlineStr">
        <is>
          <t>Sí, está actualizado pero no se aplica</t>
        </is>
      </c>
      <c r="I4" t="inlineStr">
        <is>
          <t>Sí, es una herramienta de gestión</t>
        </is>
      </c>
      <c r="J4" s="4" t="n">
        <v>22</v>
      </c>
      <c r="K4" s="4" t="n">
        <v>24</v>
      </c>
      <c r="L4" s="4" t="n">
        <v>18</v>
      </c>
      <c r="M4" s="4" t="n">
        <v>3</v>
      </c>
      <c r="N4" t="inlineStr">
        <is>
          <t>Sin datos</t>
        </is>
      </c>
      <c r="O4" t="inlineStr">
        <is>
          <t>No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s="4" t="n">
        <v>8</v>
      </c>
      <c r="U4" t="inlineStr">
        <is>
          <t>Sin datos</t>
        </is>
      </c>
      <c r="V4" t="inlineStr">
        <is>
          <t>No</t>
        </is>
      </c>
      <c r="W4" s="4" t="n">
        <v>1</v>
      </c>
      <c r="X4" t="inlineStr">
        <is>
          <t>No</t>
        </is>
      </c>
      <c r="Y4" s="4" t="n">
        <v>7</v>
      </c>
      <c r="Z4" t="inlineStr">
        <is>
          <t>Sin datos</t>
        </is>
      </c>
      <c r="AA4" s="4" t="n">
        <v>21</v>
      </c>
      <c r="AB4" s="4" t="n">
        <v>23</v>
      </c>
      <c r="AC4" t="inlineStr">
        <is>
          <t>Sin datos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Sin datos</t>
        </is>
      </c>
      <c r="AH4" t="inlineStr">
        <is>
          <t>No</t>
        </is>
      </c>
      <c r="AI4" t="inlineStr">
        <is>
          <t>Sí</t>
        </is>
      </c>
      <c r="AJ4" t="inlineStr">
        <is>
          <t>Sí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General San Martín</t>
        </is>
      </c>
      <c r="D5" t="inlineStr">
        <is>
          <t>Rivadavia 1373</t>
        </is>
      </c>
      <c r="E5" t="inlineStr">
        <is>
          <t>11-4320-6514</t>
        </is>
      </c>
      <c r="F5" t="inlineStr">
        <is>
          <t>Dato 2</t>
        </is>
      </c>
      <c r="G5" t="inlineStr">
        <is>
          <t>Dato 2</t>
        </is>
      </c>
      <c r="H5" t="inlineStr">
        <is>
          <t>Sí, es una herramienta de gestión</t>
        </is>
      </c>
      <c r="I5" t="inlineStr">
        <is>
          <t>Sí, es una herramienta de gestión</t>
        </is>
      </c>
      <c r="J5" s="4" t="n">
        <v>13</v>
      </c>
      <c r="K5" s="4" t="n">
        <v>4</v>
      </c>
      <c r="L5" s="4" t="n">
        <v>12</v>
      </c>
      <c r="M5" s="4" t="n">
        <v>12</v>
      </c>
      <c r="N5" t="inlineStr">
        <is>
          <t>Sin datos</t>
        </is>
      </c>
      <c r="O5" t="inlineStr">
        <is>
          <t>No</t>
        </is>
      </c>
      <c r="P5" t="inlineStr">
        <is>
          <t>Sí</t>
        </is>
      </c>
      <c r="Q5" t="inlineStr">
        <is>
          <t>Sin datos</t>
        </is>
      </c>
      <c r="R5" t="inlineStr">
        <is>
          <t>No</t>
        </is>
      </c>
      <c r="S5" t="inlineStr">
        <is>
          <t>Sin datos</t>
        </is>
      </c>
      <c r="T5" s="4" t="n">
        <v>4</v>
      </c>
      <c r="U5" t="inlineStr">
        <is>
          <t>No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21</v>
      </c>
      <c r="Z5" t="inlineStr">
        <is>
          <t>Sin datos</t>
        </is>
      </c>
      <c r="AA5" s="4" t="n">
        <v>12</v>
      </c>
      <c r="AB5" s="4" t="n">
        <v>19</v>
      </c>
      <c r="AC5" t="inlineStr">
        <is>
          <t>Sí</t>
        </is>
      </c>
      <c r="AD5" t="inlineStr">
        <is>
          <t>Sin datos</t>
        </is>
      </c>
      <c r="AE5" t="inlineStr">
        <is>
          <t>Sí</t>
        </is>
      </c>
      <c r="AF5" t="inlineStr">
        <is>
          <t>Sí</t>
        </is>
      </c>
      <c r="AG5" t="inlineStr">
        <is>
          <t>Sin datos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Barranqueras</t>
        </is>
      </c>
      <c r="D6" t="inlineStr">
        <is>
          <t>Mitre 2377</t>
        </is>
      </c>
      <c r="E6" t="inlineStr">
        <is>
          <t>11-4564-6977</t>
        </is>
      </c>
      <c r="F6" t="inlineStr">
        <is>
          <t>Dato 3</t>
        </is>
      </c>
      <c r="G6" t="inlineStr">
        <is>
          <t>Dato 3</t>
        </is>
      </c>
      <c r="H6" t="inlineStr">
        <is>
          <t>Sí, está actualizado pero no se aplica</t>
        </is>
      </c>
      <c r="I6" t="inlineStr">
        <is>
          <t>Sí, pero está desactualizada</t>
        </is>
      </c>
      <c r="J6" s="4" t="n">
        <v>12</v>
      </c>
      <c r="K6" s="4" t="n">
        <v>7</v>
      </c>
      <c r="L6" s="4" t="n">
        <v>22</v>
      </c>
      <c r="M6" s="4" t="n">
        <v>9</v>
      </c>
      <c r="N6" t="inlineStr">
        <is>
          <t>Sin datos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Sin datos</t>
        </is>
      </c>
      <c r="T6" s="4" t="n">
        <v>6</v>
      </c>
      <c r="U6" t="inlineStr">
        <is>
          <t>Sin datos</t>
        </is>
      </c>
      <c r="V6" t="inlineStr">
        <is>
          <t>No</t>
        </is>
      </c>
      <c r="W6" s="4" t="n">
        <v>8</v>
      </c>
      <c r="X6" t="inlineStr">
        <is>
          <t>Sí, con convenio ME</t>
        </is>
      </c>
      <c r="Y6" s="4" t="n">
        <v>15</v>
      </c>
      <c r="Z6" t="inlineStr">
        <is>
          <t>No</t>
        </is>
      </c>
      <c r="AA6" s="4" t="n">
        <v>9</v>
      </c>
      <c r="AB6" s="4" t="n">
        <v>21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No</t>
        </is>
      </c>
      <c r="AH6" t="inlineStr">
        <is>
          <t>Sí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Centro Municipal Norte</t>
        </is>
      </c>
      <c r="B7" t="inlineStr">
        <is>
          <t>Dato 4</t>
        </is>
      </c>
      <c r="C7" t="inlineStr">
        <is>
          <t>Las Breñas</t>
        </is>
      </c>
      <c r="D7" t="inlineStr">
        <is>
          <t>Rivadavia 642</t>
        </is>
      </c>
      <c r="E7" t="inlineStr">
        <is>
          <t>11-4316-6155</t>
        </is>
      </c>
      <c r="F7" t="inlineStr">
        <is>
          <t>Dato 4</t>
        </is>
      </c>
      <c r="G7" t="inlineStr">
        <is>
          <t>Dato 4</t>
        </is>
      </c>
      <c r="H7" t="inlineStr">
        <is>
          <t>Sí, está actualizado pero no se aplica</t>
        </is>
      </c>
      <c r="I7" t="inlineStr">
        <is>
          <t>No, pero se encuentra en diseño</t>
        </is>
      </c>
      <c r="J7" s="4" t="n">
        <v>13</v>
      </c>
      <c r="K7" s="4" t="n">
        <v>21</v>
      </c>
      <c r="L7" s="4" t="n">
        <v>15</v>
      </c>
      <c r="M7" s="4" t="n">
        <v>5</v>
      </c>
      <c r="N7" t="inlineStr">
        <is>
          <t>No</t>
        </is>
      </c>
      <c r="O7" t="inlineStr">
        <is>
          <t>Sí</t>
        </is>
      </c>
      <c r="P7" t="inlineStr">
        <is>
          <t>Sí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s="4" t="n">
        <v>9</v>
      </c>
      <c r="U7" t="inlineStr">
        <is>
          <t>Sin datos</t>
        </is>
      </c>
      <c r="V7" t="inlineStr">
        <is>
          <t>No</t>
        </is>
      </c>
      <c r="W7" s="4" t="n">
        <v>14</v>
      </c>
      <c r="X7" t="inlineStr">
        <is>
          <t>No</t>
        </is>
      </c>
      <c r="Y7" s="4" t="n">
        <v>13</v>
      </c>
      <c r="Z7" t="inlineStr">
        <is>
          <t>No</t>
        </is>
      </c>
      <c r="AA7" s="4" t="n">
        <v>8</v>
      </c>
      <c r="AB7" s="4" t="n">
        <v>5</v>
      </c>
      <c r="AC7" t="inlineStr">
        <is>
          <t>Sin datos</t>
        </is>
      </c>
      <c r="AD7" t="inlineStr">
        <is>
          <t>No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Sin datos</t>
        </is>
      </c>
      <c r="AJ7" t="inlineStr">
        <is>
          <t>Sí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Barranqueras</t>
        </is>
      </c>
      <c r="D8" t="inlineStr">
        <is>
          <t>Mitre 3226</t>
        </is>
      </c>
      <c r="E8" t="inlineStr">
        <is>
          <t>11-4710-8668</t>
        </is>
      </c>
      <c r="F8" t="inlineStr">
        <is>
          <t>Dato 5</t>
        </is>
      </c>
      <c r="G8" t="inlineStr">
        <is>
          <t>Dato 5</t>
        </is>
      </c>
      <c r="H8" t="inlineStr">
        <is>
          <t>No</t>
        </is>
      </c>
      <c r="I8" t="inlineStr">
        <is>
          <t>Sí, pero está desactualizada</t>
        </is>
      </c>
      <c r="J8" s="4" t="n">
        <v>18</v>
      </c>
      <c r="K8" s="4" t="n">
        <v>1</v>
      </c>
      <c r="L8" s="4" t="n">
        <v>22</v>
      </c>
      <c r="M8" s="4" t="n">
        <v>24</v>
      </c>
      <c r="N8" t="inlineStr">
        <is>
          <t>Sí</t>
        </is>
      </c>
      <c r="O8" t="inlineStr">
        <is>
          <t>Sin datos</t>
        </is>
      </c>
      <c r="P8" t="inlineStr">
        <is>
          <t>Sin datos</t>
        </is>
      </c>
      <c r="Q8" t="inlineStr">
        <is>
          <t>No</t>
        </is>
      </c>
      <c r="R8" t="inlineStr">
        <is>
          <t>Sin datos</t>
        </is>
      </c>
      <c r="S8" t="inlineStr">
        <is>
          <t>No</t>
        </is>
      </c>
      <c r="T8" s="4" t="n">
        <v>4</v>
      </c>
      <c r="U8" t="inlineStr">
        <is>
          <t>No</t>
        </is>
      </c>
      <c r="V8" t="inlineStr">
        <is>
          <t>Sí, sin convenio ME</t>
        </is>
      </c>
      <c r="W8" s="4" t="n">
        <v>6</v>
      </c>
      <c r="X8" t="inlineStr">
        <is>
          <t>Sí, sin convenio ME</t>
        </is>
      </c>
      <c r="Y8" s="4" t="n">
        <v>1</v>
      </c>
      <c r="Z8" t="inlineStr">
        <is>
          <t>Sin datos</t>
        </is>
      </c>
      <c r="AA8" s="4" t="n">
        <v>24</v>
      </c>
      <c r="AB8" s="4" t="n">
        <v>9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Villa Ángela</t>
        </is>
      </c>
      <c r="D9" t="inlineStr">
        <is>
          <t>Belgrano 3163</t>
        </is>
      </c>
      <c r="E9" t="inlineStr">
        <is>
          <t>11-4880-3646</t>
        </is>
      </c>
      <c r="F9" t="inlineStr">
        <is>
          <t>Dato 6</t>
        </is>
      </c>
      <c r="G9" t="inlineStr">
        <is>
          <t>Dato 6</t>
        </is>
      </c>
      <c r="H9" t="inlineStr">
        <is>
          <t>No</t>
        </is>
      </c>
      <c r="I9" t="inlineStr">
        <is>
          <t>No</t>
        </is>
      </c>
      <c r="J9" s="4" t="n">
        <v>1</v>
      </c>
      <c r="K9" s="4" t="n">
        <v>20</v>
      </c>
      <c r="L9" s="4" t="n">
        <v>11</v>
      </c>
      <c r="M9" s="4" t="n">
        <v>16</v>
      </c>
      <c r="N9" t="inlineStr">
        <is>
          <t>Sí</t>
        </is>
      </c>
      <c r="O9" t="inlineStr">
        <is>
          <t>Sí</t>
        </is>
      </c>
      <c r="P9" t="inlineStr">
        <is>
          <t>No</t>
        </is>
      </c>
      <c r="Q9" t="inlineStr">
        <is>
          <t>No</t>
        </is>
      </c>
      <c r="R9" t="inlineStr">
        <is>
          <t>Sí</t>
        </is>
      </c>
      <c r="S9" t="inlineStr">
        <is>
          <t>Sí</t>
        </is>
      </c>
      <c r="T9" s="4" t="n">
        <v>8</v>
      </c>
      <c r="U9" t="inlineStr">
        <is>
          <t>Sin datos</t>
        </is>
      </c>
      <c r="V9" t="inlineStr">
        <is>
          <t>Sí, con convenio ME</t>
        </is>
      </c>
      <c r="W9" s="4" t="n">
        <v>3</v>
      </c>
      <c r="X9" t="inlineStr">
        <is>
          <t>No</t>
        </is>
      </c>
      <c r="Y9" s="4" t="n">
        <v>16</v>
      </c>
      <c r="Z9" t="inlineStr">
        <is>
          <t>Sí</t>
        </is>
      </c>
      <c r="AA9" s="4" t="n">
        <v>25</v>
      </c>
      <c r="AB9" s="4" t="n">
        <v>18</v>
      </c>
      <c r="AC9" t="inlineStr">
        <is>
          <t>Sí</t>
        </is>
      </c>
      <c r="AD9" t="inlineStr">
        <is>
          <t>Sí</t>
        </is>
      </c>
      <c r="AE9" t="inlineStr">
        <is>
          <t>Sin datos</t>
        </is>
      </c>
      <c r="AF9" t="inlineStr">
        <is>
          <t>No</t>
        </is>
      </c>
      <c r="AG9" t="inlineStr">
        <is>
          <t>Sin datos</t>
        </is>
      </c>
      <c r="AH9" t="inlineStr">
        <is>
          <t>Sí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Dato 7</t>
        </is>
      </c>
      <c r="C10" t="inlineStr">
        <is>
          <t>Las Breñas</t>
        </is>
      </c>
      <c r="D10" t="inlineStr">
        <is>
          <t>Belgrano 4517</t>
        </is>
      </c>
      <c r="E10" t="inlineStr">
        <is>
          <t>11-4873-4295</t>
        </is>
      </c>
      <c r="F10" t="inlineStr">
        <is>
          <t>Dato 7</t>
        </is>
      </c>
      <c r="G10" t="inlineStr">
        <is>
          <t>Dato 7</t>
        </is>
      </c>
      <c r="H10" t="inlineStr">
        <is>
          <t>Sí, pero está desactualizado</t>
        </is>
      </c>
      <c r="I10" t="inlineStr">
        <is>
          <t>No, pero se encuentra en diseño</t>
        </is>
      </c>
      <c r="J10" s="4" t="n">
        <v>22</v>
      </c>
      <c r="K10" s="4" t="n">
        <v>21</v>
      </c>
      <c r="L10" s="4" t="n">
        <v>12</v>
      </c>
      <c r="M10" s="4" t="n">
        <v>15</v>
      </c>
      <c r="N10" t="inlineStr">
        <is>
          <t>Sin datos</t>
        </is>
      </c>
      <c r="O10" t="inlineStr">
        <is>
          <t>No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inlineStr">
        <is>
          <t>Sí</t>
        </is>
      </c>
      <c r="T10" s="4" t="n">
        <v>11</v>
      </c>
      <c r="U10" t="inlineStr">
        <is>
          <t>Sí</t>
        </is>
      </c>
      <c r="V10" t="inlineStr">
        <is>
          <t>No</t>
        </is>
      </c>
      <c r="W10" s="4" t="n">
        <v>18</v>
      </c>
      <c r="X10" t="inlineStr">
        <is>
          <t>Sí, con convenio ME</t>
        </is>
      </c>
      <c r="Y10" s="4" t="n">
        <v>19</v>
      </c>
      <c r="Z10" t="inlineStr">
        <is>
          <t>Sí</t>
        </is>
      </c>
      <c r="AA10" s="4" t="n">
        <v>1</v>
      </c>
      <c r="AB10" s="4" t="n">
        <v>3</v>
      </c>
      <c r="AC10" t="inlineStr">
        <is>
          <t>Sin datos</t>
        </is>
      </c>
      <c r="AD10" t="inlineStr">
        <is>
          <t>Sin datos</t>
        </is>
      </c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No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Dato 8</t>
        </is>
      </c>
      <c r="C11" t="inlineStr">
        <is>
          <t>Villa Ángela</t>
        </is>
      </c>
      <c r="D11" t="inlineStr">
        <is>
          <t>Rivadavia 4076</t>
        </is>
      </c>
      <c r="E11" t="inlineStr">
        <is>
          <t>11-4319-9834</t>
        </is>
      </c>
      <c r="F11" t="inlineStr">
        <is>
          <t>Dato 8</t>
        </is>
      </c>
      <c r="G11" t="inlineStr">
        <is>
          <t>Dato 8</t>
        </is>
      </c>
      <c r="H11" t="inlineStr">
        <is>
          <t>Sí, está actualizado pero no se aplica</t>
        </is>
      </c>
      <c r="I11" t="inlineStr">
        <is>
          <t>No</t>
        </is>
      </c>
      <c r="J11" s="4" t="n">
        <v>19</v>
      </c>
      <c r="K11" s="4" t="n">
        <v>16</v>
      </c>
      <c r="L11" s="4" t="n">
        <v>8</v>
      </c>
      <c r="M11" s="4" t="n">
        <v>16</v>
      </c>
      <c r="N11" t="inlineStr">
        <is>
          <t>No</t>
        </is>
      </c>
      <c r="O11" t="inlineStr">
        <is>
          <t>Sí</t>
        </is>
      </c>
      <c r="P11" t="inlineStr">
        <is>
          <t>Sí</t>
        </is>
      </c>
      <c r="Q11" t="inlineStr">
        <is>
          <t>Sí</t>
        </is>
      </c>
      <c r="R11" t="inlineStr">
        <is>
          <t>Sin datos</t>
        </is>
      </c>
      <c r="S11" t="inlineStr">
        <is>
          <t>No</t>
        </is>
      </c>
      <c r="T11" s="4" t="n">
        <v>12</v>
      </c>
      <c r="U11" t="inlineStr">
        <is>
          <t>No</t>
        </is>
      </c>
      <c r="V11" t="inlineStr">
        <is>
          <t>Sí, sin convenio ME</t>
        </is>
      </c>
      <c r="W11" s="4" t="n">
        <v>15</v>
      </c>
      <c r="X11" t="inlineStr">
        <is>
          <t>No</t>
        </is>
      </c>
      <c r="Y11" s="4" t="n">
        <v>2</v>
      </c>
      <c r="Z11" t="inlineStr">
        <is>
          <t>Sin datos</t>
        </is>
      </c>
      <c r="AA11" s="4" t="n">
        <v>21</v>
      </c>
      <c r="AB11" s="4" t="n">
        <v>21</v>
      </c>
      <c r="AC11" t="inlineStr">
        <is>
          <t>Sí</t>
        </is>
      </c>
      <c r="AD11" t="inlineStr">
        <is>
          <t>Sí</t>
        </is>
      </c>
      <c r="AE11" t="inlineStr">
        <is>
          <t>No</t>
        </is>
      </c>
      <c r="AF11" t="inlineStr">
        <is>
          <t>Sin datos</t>
        </is>
      </c>
      <c r="AG11" t="inlineStr">
        <is>
          <t>No</t>
        </is>
      </c>
      <c r="AH11" t="inlineStr">
        <is>
          <t>Sí</t>
        </is>
      </c>
      <c r="AI11" t="inlineStr">
        <is>
          <t>Sí</t>
        </is>
      </c>
      <c r="AJ11" t="inlineStr">
        <is>
          <t>Sí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Quitilipi</t>
        </is>
      </c>
      <c r="D12" t="inlineStr">
        <is>
          <t>Belgrano 3556</t>
        </is>
      </c>
      <c r="E12" t="inlineStr">
        <is>
          <t>11-4287-5563</t>
        </is>
      </c>
      <c r="F12" t="inlineStr">
        <is>
          <t>Dato 9</t>
        </is>
      </c>
      <c r="G12" t="inlineStr">
        <is>
          <t>Dato 9</t>
        </is>
      </c>
      <c r="H12" t="inlineStr">
        <is>
          <t>No, pero se encuentra en diseño</t>
        </is>
      </c>
      <c r="I12" t="inlineStr">
        <is>
          <t>Sí, está actualizada pero no se aplica</t>
        </is>
      </c>
      <c r="J12" s="4" t="n">
        <v>3</v>
      </c>
      <c r="K12" s="4" t="n">
        <v>15</v>
      </c>
      <c r="L12" s="4" t="n">
        <v>18</v>
      </c>
      <c r="M12" s="4" t="n">
        <v>4</v>
      </c>
      <c r="N12" t="inlineStr">
        <is>
          <t>Sí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Sí</t>
        </is>
      </c>
      <c r="R12" t="inlineStr">
        <is>
          <t>Sí</t>
        </is>
      </c>
      <c r="S12" t="inlineStr">
        <is>
          <t>Sí</t>
        </is>
      </c>
      <c r="T12" s="4" t="n">
        <v>6</v>
      </c>
      <c r="U12" t="inlineStr">
        <is>
          <t>No</t>
        </is>
      </c>
      <c r="V12" t="inlineStr">
        <is>
          <t>Sí, sin convenio ME</t>
        </is>
      </c>
      <c r="W12" s="4" t="n">
        <v>16</v>
      </c>
      <c r="X12" t="inlineStr">
        <is>
          <t>Sí, con convenio ME</t>
        </is>
      </c>
      <c r="Y12" s="4" t="n">
        <v>13</v>
      </c>
      <c r="Z12" t="inlineStr">
        <is>
          <t>Sí</t>
        </is>
      </c>
      <c r="AA12" s="4" t="n">
        <v>6</v>
      </c>
      <c r="AB12" s="4" t="n">
        <v>13</v>
      </c>
      <c r="AC12" t="inlineStr">
        <is>
          <t>Sí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Sin datos</t>
        </is>
      </c>
      <c r="AJ12" t="inlineStr">
        <is>
          <t>Sin datos</t>
        </is>
      </c>
    </row>
    <row r="13">
      <c r="A13" t="inlineStr">
        <is>
          <t>Hogar Nuestra Señora</t>
        </is>
      </c>
      <c r="B13" t="inlineStr">
        <is>
          <t>Dato 10</t>
        </is>
      </c>
      <c r="C13" t="inlineStr">
        <is>
          <t>Quitilipi</t>
        </is>
      </c>
      <c r="D13" t="inlineStr">
        <is>
          <t>Belgrano 1655</t>
        </is>
      </c>
      <c r="E13" t="inlineStr">
        <is>
          <t>11-4403-4566</t>
        </is>
      </c>
      <c r="F13" t="inlineStr">
        <is>
          <t>Dato 10</t>
        </is>
      </c>
      <c r="G13" t="inlineStr">
        <is>
          <t>Dato 10</t>
        </is>
      </c>
      <c r="H13" t="inlineStr">
        <is>
          <t>Sí, es una herramienta de gestión</t>
        </is>
      </c>
      <c r="I13" t="inlineStr">
        <is>
          <t>No</t>
        </is>
      </c>
      <c r="J13" s="4" t="n">
        <v>24</v>
      </c>
      <c r="K13" s="4" t="n">
        <v>18</v>
      </c>
      <c r="L13" s="4" t="n">
        <v>2</v>
      </c>
      <c r="M13" s="4" t="n">
        <v>24</v>
      </c>
      <c r="N13" t="inlineStr">
        <is>
          <t>No</t>
        </is>
      </c>
      <c r="O13" t="inlineStr">
        <is>
          <t>Sí</t>
        </is>
      </c>
      <c r="P13" t="inlineStr">
        <is>
          <t>Sí</t>
        </is>
      </c>
      <c r="Q13" t="inlineStr">
        <is>
          <t>Sin datos</t>
        </is>
      </c>
      <c r="R13" t="inlineStr">
        <is>
          <t>No</t>
        </is>
      </c>
      <c r="S13" t="inlineStr">
        <is>
          <t>Sin datos</t>
        </is>
      </c>
      <c r="T13" s="4" t="n">
        <v>17</v>
      </c>
      <c r="U13" t="inlineStr">
        <is>
          <t>Sí</t>
        </is>
      </c>
      <c r="V13" t="inlineStr">
        <is>
          <t>Sí, con convenio ME</t>
        </is>
      </c>
      <c r="W13" s="4" t="n">
        <v>17</v>
      </c>
      <c r="X13" t="inlineStr">
        <is>
          <t>Sí, con convenio ME</t>
        </is>
      </c>
      <c r="Y13" s="4" t="n">
        <v>6</v>
      </c>
      <c r="Z13" t="inlineStr">
        <is>
          <t>Sí</t>
        </is>
      </c>
      <c r="AA13" s="4" t="n">
        <v>20</v>
      </c>
      <c r="AB13" s="4" t="n">
        <v>3</v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Sí</t>
        </is>
      </c>
      <c r="AG13" t="inlineStr">
        <is>
          <t>Sin datos</t>
        </is>
      </c>
      <c r="AH13" t="inlineStr">
        <is>
          <t>Sí</t>
        </is>
      </c>
      <c r="AI13" t="inlineStr">
        <is>
          <t>Sin datos</t>
        </is>
      </c>
      <c r="AJ13" t="inlineStr">
        <is>
          <t>Sin datos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Barranqueras</t>
        </is>
      </c>
      <c r="D14" t="inlineStr">
        <is>
          <t>Mitre 4881</t>
        </is>
      </c>
      <c r="E14" t="inlineStr">
        <is>
          <t>11-4678-9565</t>
        </is>
      </c>
      <c r="F14" t="inlineStr">
        <is>
          <t>Dato 11</t>
        </is>
      </c>
      <c r="G14" t="inlineStr">
        <is>
          <t>Dato 11</t>
        </is>
      </c>
      <c r="H14" t="inlineStr">
        <is>
          <t>Sí, pero está desactualizado</t>
        </is>
      </c>
      <c r="I14" t="inlineStr">
        <is>
          <t>Sí, pero está desactualizada</t>
        </is>
      </c>
      <c r="J14" s="4" t="n">
        <v>7</v>
      </c>
      <c r="K14" s="4" t="n">
        <v>22</v>
      </c>
      <c r="L14" s="4" t="n">
        <v>23</v>
      </c>
      <c r="M14" s="4" t="n">
        <v>11</v>
      </c>
      <c r="N14" t="inlineStr">
        <is>
          <t>Sí</t>
        </is>
      </c>
      <c r="O14" t="inlineStr">
        <is>
          <t>No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No</t>
        </is>
      </c>
      <c r="V14" t="inlineStr">
        <is>
          <t>Sí, sin convenio ME</t>
        </is>
      </c>
      <c r="W14" s="4" t="n">
        <v>25</v>
      </c>
      <c r="X14" t="inlineStr">
        <is>
          <t>Sí, con convenio ME</t>
        </is>
      </c>
      <c r="Y14" s="4" t="n">
        <v>1</v>
      </c>
      <c r="Z14" t="inlineStr">
        <is>
          <t>No</t>
        </is>
      </c>
      <c r="AA14" s="4" t="n">
        <v>20</v>
      </c>
      <c r="AB14" s="4" t="n">
        <v>19</v>
      </c>
      <c r="AC14" t="inlineStr">
        <is>
          <t>Sí</t>
        </is>
      </c>
      <c r="AD14" t="inlineStr">
        <is>
          <t>Sí</t>
        </is>
      </c>
      <c r="AE14" t="inlineStr">
        <is>
          <t>Sin datos</t>
        </is>
      </c>
      <c r="AF14" t="inlineStr">
        <is>
          <t>Sí</t>
        </is>
      </c>
      <c r="AG14" t="inlineStr">
        <is>
          <t>Sin datos</t>
        </is>
      </c>
      <c r="AH14" t="inlineStr">
        <is>
          <t>No</t>
        </is>
      </c>
      <c r="AI14" t="inlineStr">
        <is>
          <t>Sí</t>
        </is>
      </c>
      <c r="AJ14" t="inlineStr">
        <is>
          <t>No</t>
        </is>
      </c>
    </row>
    <row r="15">
      <c r="A15" t="inlineStr">
        <is>
          <t>Hogar Los Álamos</t>
        </is>
      </c>
      <c r="B15" t="inlineStr">
        <is>
          <t>Dato 12</t>
        </is>
      </c>
      <c r="C15" t="inlineStr">
        <is>
          <t>Villa Ángela</t>
        </is>
      </c>
      <c r="D15" t="inlineStr">
        <is>
          <t>Rivadavia 2434</t>
        </is>
      </c>
      <c r="E15" t="inlineStr">
        <is>
          <t>11-4261-8179</t>
        </is>
      </c>
      <c r="F15" t="inlineStr">
        <is>
          <t>Dato 12</t>
        </is>
      </c>
      <c r="G15" t="inlineStr">
        <is>
          <t>Dato 12</t>
        </is>
      </c>
      <c r="H15" t="inlineStr">
        <is>
          <t>No</t>
        </is>
      </c>
      <c r="I15" t="inlineStr">
        <is>
          <t>Sí, pero está desactualizada</t>
        </is>
      </c>
      <c r="J15" s="4" t="n">
        <v>20</v>
      </c>
      <c r="K15" s="4" t="n">
        <v>21</v>
      </c>
      <c r="L15" s="4" t="n">
        <v>17</v>
      </c>
      <c r="M15" s="4" t="n">
        <v>1</v>
      </c>
      <c r="N15" t="inlineStr">
        <is>
          <t>Sin datos</t>
        </is>
      </c>
      <c r="O15" t="inlineStr">
        <is>
          <t>Sin datos</t>
        </is>
      </c>
      <c r="P15" t="inlineStr">
        <is>
          <t>No</t>
        </is>
      </c>
      <c r="Q15" t="inlineStr">
        <is>
          <t>Sin datos</t>
        </is>
      </c>
      <c r="R15" t="inlineStr">
        <is>
          <t>Sí</t>
        </is>
      </c>
      <c r="S15" t="inlineStr">
        <is>
          <t>Sí</t>
        </is>
      </c>
      <c r="T15" s="4" t="n">
        <v>9</v>
      </c>
      <c r="U15" t="inlineStr">
        <is>
          <t>Sí</t>
        </is>
      </c>
      <c r="V15" t="inlineStr">
        <is>
          <t>Sí, con convenio ME</t>
        </is>
      </c>
      <c r="W15" s="4" t="n">
        <v>24</v>
      </c>
      <c r="X15" t="inlineStr">
        <is>
          <t>No</t>
        </is>
      </c>
      <c r="Y15" s="4" t="n">
        <v>5</v>
      </c>
      <c r="Z15" t="inlineStr">
        <is>
          <t>No</t>
        </is>
      </c>
      <c r="AA15" s="4" t="n">
        <v>10</v>
      </c>
      <c r="AB15" s="4" t="n">
        <v>20</v>
      </c>
      <c r="AC15" t="inlineStr">
        <is>
          <t>Sí</t>
        </is>
      </c>
      <c r="AD15" t="inlineStr">
        <is>
          <t>Sin datos</t>
        </is>
      </c>
      <c r="AE15" t="inlineStr">
        <is>
          <t>No</t>
        </is>
      </c>
      <c r="AF15" t="inlineStr">
        <is>
          <t>Sí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Charata</t>
        </is>
      </c>
      <c r="D16" t="inlineStr">
        <is>
          <t>Güemes 516</t>
        </is>
      </c>
      <c r="E16" t="inlineStr">
        <is>
          <t>11-4194-7939</t>
        </is>
      </c>
      <c r="F16" t="inlineStr">
        <is>
          <t>Dato 13</t>
        </is>
      </c>
      <c r="G16" t="inlineStr">
        <is>
          <t>Dato 13</t>
        </is>
      </c>
      <c r="H16" t="inlineStr">
        <is>
          <t>Sí, pero está desactualizado</t>
        </is>
      </c>
      <c r="I16" t="inlineStr">
        <is>
          <t>Sí, es una herramienta de gestión</t>
        </is>
      </c>
      <c r="J16" s="4" t="n">
        <v>1</v>
      </c>
      <c r="K16" s="4" t="n">
        <v>11</v>
      </c>
      <c r="L16" s="4" t="n">
        <v>25</v>
      </c>
      <c r="M16" s="4" t="n">
        <v>5</v>
      </c>
      <c r="N16" t="inlineStr">
        <is>
          <t>Sin datos</t>
        </is>
      </c>
      <c r="O16" t="inlineStr">
        <is>
          <t>No</t>
        </is>
      </c>
      <c r="P16" t="inlineStr">
        <is>
          <t>Sí</t>
        </is>
      </c>
      <c r="Q16" t="inlineStr">
        <is>
          <t>Sin datos</t>
        </is>
      </c>
      <c r="R16" t="inlineStr">
        <is>
          <t>No</t>
        </is>
      </c>
      <c r="S16" t="inlineStr">
        <is>
          <t>Sin datos</t>
        </is>
      </c>
      <c r="T16" s="4" t="n">
        <v>23</v>
      </c>
      <c r="U16" t="inlineStr">
        <is>
          <t>No</t>
        </is>
      </c>
      <c r="V16" t="inlineStr">
        <is>
          <t>No</t>
        </is>
      </c>
      <c r="W16" s="4" t="n">
        <v>1</v>
      </c>
      <c r="X16" t="inlineStr">
        <is>
          <t>Sí, con convenio ME</t>
        </is>
      </c>
      <c r="Y16" s="4" t="n">
        <v>3</v>
      </c>
      <c r="Z16" t="inlineStr">
        <is>
          <t>Sin datos</t>
        </is>
      </c>
      <c r="AA16" s="4" t="n">
        <v>5</v>
      </c>
      <c r="AB16" s="4" t="n">
        <v>18</v>
      </c>
      <c r="AC16" t="inlineStr">
        <is>
          <t>Sí</t>
        </is>
      </c>
      <c r="AD16" t="inlineStr">
        <is>
          <t>No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Centro Municipal Norte</t>
        </is>
      </c>
      <c r="B17" t="inlineStr">
        <is>
          <t>Dato 14</t>
        </is>
      </c>
      <c r="C17" t="inlineStr">
        <is>
          <t>General San Martín</t>
        </is>
      </c>
      <c r="D17" t="inlineStr">
        <is>
          <t>Güemes 426</t>
        </is>
      </c>
      <c r="E17" t="inlineStr">
        <is>
          <t>11-4466-4441</t>
        </is>
      </c>
      <c r="F17" t="inlineStr">
        <is>
          <t>Dato 14</t>
        </is>
      </c>
      <c r="G17" t="inlineStr">
        <is>
          <t>Dato 14</t>
        </is>
      </c>
      <c r="H17" t="inlineStr">
        <is>
          <t>Sí, está actualizado pero no se aplica</t>
        </is>
      </c>
      <c r="I17" t="inlineStr">
        <is>
          <t>Sí, es una herramienta de gestión</t>
        </is>
      </c>
      <c r="J17" s="4" t="n">
        <v>12</v>
      </c>
      <c r="K17" s="4" t="n">
        <v>25</v>
      </c>
      <c r="L17" s="4" t="n">
        <v>18</v>
      </c>
      <c r="M17" s="4" t="n">
        <v>14</v>
      </c>
      <c r="N17" t="inlineStr">
        <is>
          <t>Sin datos</t>
        </is>
      </c>
      <c r="O17" t="inlineStr">
        <is>
          <t>Sin datos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inlineStr">
        <is>
          <t>Sí</t>
        </is>
      </c>
      <c r="T17" s="4" t="n">
        <v>14</v>
      </c>
      <c r="U17" t="inlineStr">
        <is>
          <t>Sí</t>
        </is>
      </c>
      <c r="V17" t="inlineStr">
        <is>
          <t>Sí, con convenio ME</t>
        </is>
      </c>
      <c r="W17" s="4" t="n">
        <v>24</v>
      </c>
      <c r="X17" t="inlineStr">
        <is>
          <t>Sí, sin convenio ME</t>
        </is>
      </c>
      <c r="Y17" s="4" t="n">
        <v>14</v>
      </c>
      <c r="Z17" t="inlineStr">
        <is>
          <t>Sin datos</t>
        </is>
      </c>
      <c r="AA17" s="4" t="n">
        <v>24</v>
      </c>
      <c r="AB17" s="4" t="n">
        <v>8</v>
      </c>
      <c r="AC17" t="inlineStr">
        <is>
          <t>No</t>
        </is>
      </c>
      <c r="AD17" t="inlineStr">
        <is>
          <t>Sí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Sí</t>
        </is>
      </c>
      <c r="AI17" t="inlineStr">
        <is>
          <t>No</t>
        </is>
      </c>
      <c r="AJ17" t="inlineStr">
        <is>
          <t>Sí</t>
        </is>
      </c>
    </row>
    <row r="18">
      <c r="A18" t="inlineStr">
        <is>
          <t>Residencia El Ceibo</t>
        </is>
      </c>
      <c r="B18" t="inlineStr">
        <is>
          <t>Dato 15</t>
        </is>
      </c>
      <c r="C18" t="inlineStr">
        <is>
          <t>Quitilipi</t>
        </is>
      </c>
      <c r="D18" t="inlineStr">
        <is>
          <t>Rivadavia 2600</t>
        </is>
      </c>
      <c r="E18" t="inlineStr">
        <is>
          <t>11-4940-4728</t>
        </is>
      </c>
      <c r="F18" t="inlineStr">
        <is>
          <t>Dato 15</t>
        </is>
      </c>
      <c r="G18" t="inlineStr">
        <is>
          <t>Dato 15</t>
        </is>
      </c>
      <c r="H18" t="inlineStr">
        <is>
          <t>Sí, está actualizado pero no se aplica</t>
        </is>
      </c>
      <c r="I18" t="inlineStr">
        <is>
          <t>Sí, es una herramienta de gestión</t>
        </is>
      </c>
      <c r="J18" s="4" t="n">
        <v>22</v>
      </c>
      <c r="K18" s="4" t="n">
        <v>7</v>
      </c>
      <c r="L18" s="4" t="n">
        <v>13</v>
      </c>
      <c r="M18" s="4" t="n">
        <v>11</v>
      </c>
      <c r="N18" t="inlineStr">
        <is>
          <t>No</t>
        </is>
      </c>
      <c r="O18" t="inlineStr">
        <is>
          <t>Sí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Sin datos</t>
        </is>
      </c>
      <c r="T18" s="4" t="n">
        <v>13</v>
      </c>
      <c r="U18" t="inlineStr">
        <is>
          <t>Sin datos</t>
        </is>
      </c>
      <c r="V18" t="inlineStr">
        <is>
          <t>No</t>
        </is>
      </c>
      <c r="W18" s="4" t="n">
        <v>11</v>
      </c>
      <c r="X18" t="inlineStr">
        <is>
          <t>Sí, con convenio ME</t>
        </is>
      </c>
      <c r="Y18" s="4" t="n">
        <v>4</v>
      </c>
      <c r="Z18" t="inlineStr">
        <is>
          <t>No</t>
        </is>
      </c>
      <c r="AA18" s="4" t="n">
        <v>6</v>
      </c>
      <c r="AB18" s="4" t="n">
        <v>19</v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Sin datos</t>
        </is>
      </c>
      <c r="AG18" t="inlineStr">
        <is>
          <t>No</t>
        </is>
      </c>
      <c r="AH18" t="inlineStr">
        <is>
          <t>No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Barranqueras</t>
        </is>
      </c>
      <c r="D19" t="inlineStr">
        <is>
          <t>Mitre 4823</t>
        </is>
      </c>
      <c r="E19" t="inlineStr">
        <is>
          <t>11-4294-5173</t>
        </is>
      </c>
      <c r="F19" t="inlineStr">
        <is>
          <t>Dato 16</t>
        </is>
      </c>
      <c r="G19" t="inlineStr">
        <is>
          <t>Dato 16</t>
        </is>
      </c>
      <c r="H19" t="inlineStr">
        <is>
          <t>Sí, es una herramienta de gestión</t>
        </is>
      </c>
      <c r="I19" t="inlineStr">
        <is>
          <t>No, pero se encuentra en diseño</t>
        </is>
      </c>
      <c r="J19" s="4" t="n">
        <v>1</v>
      </c>
      <c r="K19" s="4" t="n">
        <v>17</v>
      </c>
      <c r="L19" s="4" t="n">
        <v>18</v>
      </c>
      <c r="M19" s="4" t="n">
        <v>22</v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Sí</t>
        </is>
      </c>
      <c r="S19" t="inlineStr">
        <is>
          <t>No</t>
        </is>
      </c>
      <c r="T19" s="4" t="n">
        <v>14</v>
      </c>
      <c r="U19" t="inlineStr">
        <is>
          <t>Sí</t>
        </is>
      </c>
      <c r="V19" t="inlineStr">
        <is>
          <t>No</t>
        </is>
      </c>
      <c r="W19" s="4" t="n">
        <v>11</v>
      </c>
      <c r="X19" t="inlineStr">
        <is>
          <t>No</t>
        </is>
      </c>
      <c r="Y19" s="4" t="n">
        <v>11</v>
      </c>
      <c r="Z19" t="inlineStr">
        <is>
          <t>Sin datos</t>
        </is>
      </c>
      <c r="AA19" s="4" t="n">
        <v>4</v>
      </c>
      <c r="AB19" s="4" t="n">
        <v>24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Sin datos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Sin datos</t>
        </is>
      </c>
    </row>
    <row r="20">
      <c r="A20" t="inlineStr">
        <is>
          <t>Centro Municipal Norte</t>
        </is>
      </c>
      <c r="B20" t="inlineStr">
        <is>
          <t>Dato 17</t>
        </is>
      </c>
      <c r="C20" t="inlineStr">
        <is>
          <t>Presidencia Roque Sáenz Peña</t>
        </is>
      </c>
      <c r="D20" t="inlineStr">
        <is>
          <t>Belgrano 3544</t>
        </is>
      </c>
      <c r="E20" t="inlineStr">
        <is>
          <t>11-4780-7211</t>
        </is>
      </c>
      <c r="F20" t="inlineStr">
        <is>
          <t>Dato 17</t>
        </is>
      </c>
      <c r="G20" t="inlineStr">
        <is>
          <t>Dato 17</t>
        </is>
      </c>
      <c r="H20" t="inlineStr">
        <is>
          <t>Sí, está actualizado pero no se aplica</t>
        </is>
      </c>
      <c r="I20" t="inlineStr">
        <is>
          <t>No</t>
        </is>
      </c>
      <c r="J20" s="4" t="n">
        <v>19</v>
      </c>
      <c r="K20" s="4" t="n">
        <v>10</v>
      </c>
      <c r="L20" s="4" t="n">
        <v>13</v>
      </c>
      <c r="M20" s="4" t="n">
        <v>18</v>
      </c>
      <c r="N20" t="inlineStr">
        <is>
          <t>Sí</t>
        </is>
      </c>
      <c r="O20" t="inlineStr">
        <is>
          <t>No</t>
        </is>
      </c>
      <c r="P20" t="inlineStr">
        <is>
          <t>No</t>
        </is>
      </c>
      <c r="Q20" t="inlineStr">
        <is>
          <t>Sí</t>
        </is>
      </c>
      <c r="R20" t="inlineStr">
        <is>
          <t>No</t>
        </is>
      </c>
      <c r="S20" t="inlineStr">
        <is>
          <t>Sin datos</t>
        </is>
      </c>
      <c r="T20" s="4" t="n">
        <v>20</v>
      </c>
      <c r="U20" t="inlineStr">
        <is>
          <t>Sin datos</t>
        </is>
      </c>
      <c r="V20" t="inlineStr">
        <is>
          <t>Sí, sin convenio ME</t>
        </is>
      </c>
      <c r="W20" s="4" t="n">
        <v>15</v>
      </c>
      <c r="X20" t="inlineStr">
        <is>
          <t>Sí, sin convenio ME</t>
        </is>
      </c>
      <c r="Y20" s="4" t="n">
        <v>15</v>
      </c>
      <c r="Z20" t="inlineStr">
        <is>
          <t>Sin datos</t>
        </is>
      </c>
      <c r="AA20" s="4" t="n">
        <v>7</v>
      </c>
      <c r="AB20" s="4" t="n">
        <v>17</v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Sin datos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General San Martín</t>
        </is>
      </c>
      <c r="D21" t="inlineStr">
        <is>
          <t>San Martín 2024</t>
        </is>
      </c>
      <c r="E21" t="inlineStr">
        <is>
          <t>11-4788-6085</t>
        </is>
      </c>
      <c r="F21" t="inlineStr">
        <is>
          <t>Dato 18</t>
        </is>
      </c>
      <c r="G21" t="inlineStr">
        <is>
          <t>Dato 18</t>
        </is>
      </c>
      <c r="H21" t="inlineStr">
        <is>
          <t>Sí, está actualizado pero no se aplica</t>
        </is>
      </c>
      <c r="I21" t="inlineStr">
        <is>
          <t>Sí, está actualizada pero no se aplica</t>
        </is>
      </c>
      <c r="J21" s="4" t="n">
        <v>5</v>
      </c>
      <c r="K21" s="4" t="n">
        <v>1</v>
      </c>
      <c r="L21" s="4" t="n">
        <v>2</v>
      </c>
      <c r="M21" s="4" t="n">
        <v>8</v>
      </c>
      <c r="N21" t="inlineStr">
        <is>
          <t>No</t>
        </is>
      </c>
      <c r="O21" t="inlineStr">
        <is>
          <t>Sin datos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Sin datos</t>
        </is>
      </c>
      <c r="T21" s="4" t="n">
        <v>19</v>
      </c>
      <c r="U21" t="inlineStr">
        <is>
          <t>Sí</t>
        </is>
      </c>
      <c r="V21" t="inlineStr">
        <is>
          <t>No</t>
        </is>
      </c>
      <c r="W21" s="4" t="n">
        <v>23</v>
      </c>
      <c r="X21" t="inlineStr">
        <is>
          <t>Sí, sin convenio ME</t>
        </is>
      </c>
      <c r="Y21" s="4" t="n">
        <v>16</v>
      </c>
      <c r="Z21" t="inlineStr">
        <is>
          <t>No</t>
        </is>
      </c>
      <c r="AA21" s="4" t="n">
        <v>8</v>
      </c>
      <c r="AB21" s="4" t="n">
        <v>5</v>
      </c>
      <c r="AC21" t="inlineStr">
        <is>
          <t>Sin datos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Sí</t>
        </is>
      </c>
      <c r="AG21" t="inlineStr">
        <is>
          <t>No</t>
        </is>
      </c>
      <c r="AH21" t="inlineStr">
        <is>
          <t>Sí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Quitilipi</t>
        </is>
      </c>
      <c r="D22" t="inlineStr">
        <is>
          <t>San Martín 4666</t>
        </is>
      </c>
      <c r="E22" t="inlineStr">
        <is>
          <t>11-4355-2988</t>
        </is>
      </c>
      <c r="F22" t="inlineStr">
        <is>
          <t>Dato 19</t>
        </is>
      </c>
      <c r="G22" t="inlineStr">
        <is>
          <t>Dato 19</t>
        </is>
      </c>
      <c r="H22" t="inlineStr">
        <is>
          <t>No, pero se encuentra en diseño</t>
        </is>
      </c>
      <c r="I22" t="inlineStr">
        <is>
          <t>Sí, está actualizada pero no se aplica</t>
        </is>
      </c>
      <c r="J22" s="4" t="n">
        <v>15</v>
      </c>
      <c r="K22" s="4" t="n">
        <v>22</v>
      </c>
      <c r="L22" s="4" t="n">
        <v>17</v>
      </c>
      <c r="M22" s="4" t="n">
        <v>18</v>
      </c>
      <c r="N22" t="inlineStr">
        <is>
          <t>Sin datos</t>
        </is>
      </c>
      <c r="O22" t="inlineStr">
        <is>
          <t>No</t>
        </is>
      </c>
      <c r="P22" t="inlineStr">
        <is>
          <t>No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s="4" t="n">
        <v>14</v>
      </c>
      <c r="U22" t="inlineStr">
        <is>
          <t>Sin datos</t>
        </is>
      </c>
      <c r="V22" t="inlineStr">
        <is>
          <t>Sí, sin convenio ME</t>
        </is>
      </c>
      <c r="W22" s="4" t="n">
        <v>6</v>
      </c>
      <c r="X22" t="inlineStr">
        <is>
          <t>No</t>
        </is>
      </c>
      <c r="Y22" s="4" t="n">
        <v>16</v>
      </c>
      <c r="Z22" t="inlineStr">
        <is>
          <t>No</t>
        </is>
      </c>
      <c r="AA22" s="4" t="n">
        <v>9</v>
      </c>
      <c r="AB22" s="4" t="n">
        <v>25</v>
      </c>
      <c r="AC22" t="inlineStr">
        <is>
          <t>Sí</t>
        </is>
      </c>
      <c r="AD22" t="inlineStr">
        <is>
          <t>Sin datos</t>
        </is>
      </c>
      <c r="AE22" t="inlineStr">
        <is>
          <t>No</t>
        </is>
      </c>
      <c r="AF22" t="inlineStr">
        <is>
          <t>Sin datos</t>
        </is>
      </c>
      <c r="AG22" t="inlineStr">
        <is>
          <t>No</t>
        </is>
      </c>
      <c r="AH22" t="inlineStr">
        <is>
          <t>Sin datos</t>
        </is>
      </c>
      <c r="AI22" t="inlineStr">
        <is>
          <t>Sí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Barranqueras</t>
        </is>
      </c>
      <c r="D23" t="inlineStr">
        <is>
          <t>Alberdi 2440</t>
        </is>
      </c>
      <c r="E23" t="inlineStr">
        <is>
          <t>11-4340-5451</t>
        </is>
      </c>
      <c r="F23" t="inlineStr">
        <is>
          <t>Dato 20</t>
        </is>
      </c>
      <c r="G23" t="inlineStr">
        <is>
          <t>Dato 20</t>
        </is>
      </c>
      <c r="H23" t="inlineStr">
        <is>
          <t>Sí, pero está desactualizado</t>
        </is>
      </c>
      <c r="I23" t="inlineStr">
        <is>
          <t>Sí, pero está desactualizada</t>
        </is>
      </c>
      <c r="J23" s="4" t="n">
        <v>18</v>
      </c>
      <c r="K23" s="4" t="n">
        <v>3</v>
      </c>
      <c r="L23" s="4" t="n">
        <v>5</v>
      </c>
      <c r="M23" s="4" t="n">
        <v>5</v>
      </c>
      <c r="N23" t="inlineStr">
        <is>
          <t>Sí</t>
        </is>
      </c>
      <c r="O23" t="inlineStr">
        <is>
          <t>No</t>
        </is>
      </c>
      <c r="P23" t="inlineStr">
        <is>
          <t>Sin datos</t>
        </is>
      </c>
      <c r="Q23" t="inlineStr">
        <is>
          <t>Sí</t>
        </is>
      </c>
      <c r="R23" t="inlineStr">
        <is>
          <t>Sin datos</t>
        </is>
      </c>
      <c r="S23" t="inlineStr">
        <is>
          <t>Sí</t>
        </is>
      </c>
      <c r="T23" s="4" t="n">
        <v>3</v>
      </c>
      <c r="U23" t="inlineStr">
        <is>
          <t>No</t>
        </is>
      </c>
      <c r="V23" t="inlineStr">
        <is>
          <t>Sí, sin convenio ME</t>
        </is>
      </c>
      <c r="W23" s="4" t="n">
        <v>11</v>
      </c>
      <c r="X23" t="inlineStr">
        <is>
          <t>No</t>
        </is>
      </c>
      <c r="Y23" s="4" t="n">
        <v>15</v>
      </c>
      <c r="Z23" t="inlineStr">
        <is>
          <t>No</t>
        </is>
      </c>
      <c r="AA23" s="4" t="n">
        <v>2</v>
      </c>
      <c r="AB23" s="4" t="n">
        <v>7</v>
      </c>
      <c r="AC23" t="inlineStr">
        <is>
          <t>No</t>
        </is>
      </c>
      <c r="AD23" t="inlineStr">
        <is>
          <t>No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Sí</t>
        </is>
      </c>
      <c r="AH23" t="inlineStr">
        <is>
          <t>Sin datos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Hogar Los Álamos</t>
        </is>
      </c>
      <c r="B24" t="inlineStr">
        <is>
          <t>Dato 21</t>
        </is>
      </c>
      <c r="C24" t="inlineStr">
        <is>
          <t>General San Martín</t>
        </is>
      </c>
      <c r="D24" t="inlineStr">
        <is>
          <t>Rivadavia 3294</t>
        </is>
      </c>
      <c r="E24" t="inlineStr">
        <is>
          <t>11-4973-7865</t>
        </is>
      </c>
      <c r="F24" t="inlineStr">
        <is>
          <t>Dato 21</t>
        </is>
      </c>
      <c r="G24" t="inlineStr">
        <is>
          <t>Dato 21</t>
        </is>
      </c>
      <c r="H24" t="inlineStr">
        <is>
          <t>No</t>
        </is>
      </c>
      <c r="I24" t="inlineStr">
        <is>
          <t>No</t>
        </is>
      </c>
      <c r="J24" s="4" t="n">
        <v>20</v>
      </c>
      <c r="K24" s="4" t="n">
        <v>8</v>
      </c>
      <c r="L24" s="4" t="n">
        <v>16</v>
      </c>
      <c r="M24" s="4" t="n">
        <v>8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Sí</t>
        </is>
      </c>
      <c r="R24" t="inlineStr">
        <is>
          <t>No</t>
        </is>
      </c>
      <c r="S24" t="inlineStr">
        <is>
          <t>No</t>
        </is>
      </c>
      <c r="T24" s="4" t="n">
        <v>22</v>
      </c>
      <c r="U24" t="inlineStr">
        <is>
          <t>Sin datos</t>
        </is>
      </c>
      <c r="V24" t="inlineStr">
        <is>
          <t>Sí, sin convenio ME</t>
        </is>
      </c>
      <c r="W24" s="4" t="n">
        <v>24</v>
      </c>
      <c r="X24" t="inlineStr">
        <is>
          <t>Sí, con convenio ME</t>
        </is>
      </c>
      <c r="Y24" s="4" t="n">
        <v>15</v>
      </c>
      <c r="Z24" t="inlineStr">
        <is>
          <t>Sí</t>
        </is>
      </c>
      <c r="AA24" s="4" t="n">
        <v>20</v>
      </c>
      <c r="AB24" s="4" t="n">
        <v>18</v>
      </c>
      <c r="AC24" t="inlineStr">
        <is>
          <t>Sí</t>
        </is>
      </c>
      <c r="AD24" t="inlineStr">
        <is>
          <t>No</t>
        </is>
      </c>
      <c r="AE24" t="inlineStr">
        <is>
          <t>Sin datos</t>
        </is>
      </c>
      <c r="AF24" t="inlineStr">
        <is>
          <t>Sin datos</t>
        </is>
      </c>
      <c r="AG24" t="inlineStr">
        <is>
          <t>Sin datos</t>
        </is>
      </c>
      <c r="AH24" t="inlineStr">
        <is>
          <t>Sí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Dato 22</t>
        </is>
      </c>
      <c r="C25" t="inlineStr">
        <is>
          <t>Presidencia Roque Sáenz Peña</t>
        </is>
      </c>
      <c r="D25" t="inlineStr">
        <is>
          <t>Güemes 3882</t>
        </is>
      </c>
      <c r="E25" t="inlineStr">
        <is>
          <t>11-4286-1823</t>
        </is>
      </c>
      <c r="F25" t="inlineStr">
        <is>
          <t>Dato 22</t>
        </is>
      </c>
      <c r="G25" t="inlineStr">
        <is>
          <t>Dato 22</t>
        </is>
      </c>
      <c r="H25" t="inlineStr">
        <is>
          <t>Sí, pero está desactualizado</t>
        </is>
      </c>
      <c r="I25" t="inlineStr">
        <is>
          <t>No, pero se encuentra en diseño</t>
        </is>
      </c>
      <c r="J25" s="4" t="n">
        <v>11</v>
      </c>
      <c r="K25" s="4" t="n">
        <v>7</v>
      </c>
      <c r="L25" s="4" t="n">
        <v>15</v>
      </c>
      <c r="M25" s="4" t="n">
        <v>11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Sí</t>
        </is>
      </c>
      <c r="T25" s="4" t="n">
        <v>16</v>
      </c>
      <c r="U25" t="inlineStr">
        <is>
          <t>Sí</t>
        </is>
      </c>
      <c r="V25" t="inlineStr">
        <is>
          <t>No</t>
        </is>
      </c>
      <c r="W25" s="4" t="n">
        <v>18</v>
      </c>
      <c r="X25" t="inlineStr">
        <is>
          <t>Sí, con convenio ME</t>
        </is>
      </c>
      <c r="Y25" s="4" t="n">
        <v>12</v>
      </c>
      <c r="Z25" t="inlineStr">
        <is>
          <t>Sí</t>
        </is>
      </c>
      <c r="AA25" s="4" t="n">
        <v>21</v>
      </c>
      <c r="AB25" s="4" t="n">
        <v>3</v>
      </c>
      <c r="AC25" t="inlineStr">
        <is>
          <t>Sin datos</t>
        </is>
      </c>
      <c r="AD25" t="inlineStr">
        <is>
          <t>Sí</t>
        </is>
      </c>
      <c r="AE25" t="inlineStr">
        <is>
          <t>Sí</t>
        </is>
      </c>
      <c r="AF25" t="inlineStr">
        <is>
          <t>Sí</t>
        </is>
      </c>
      <c r="AG25" t="inlineStr">
        <is>
          <t>Sí</t>
        </is>
      </c>
      <c r="AH25" t="inlineStr">
        <is>
          <t>Sí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Presidencia Roque Sáenz Peña</t>
        </is>
      </c>
      <c r="D26" t="inlineStr">
        <is>
          <t>Mitre 1037</t>
        </is>
      </c>
      <c r="E26" t="inlineStr">
        <is>
          <t>11-4677-4571</t>
        </is>
      </c>
      <c r="F26" t="inlineStr">
        <is>
          <t>Dato 23</t>
        </is>
      </c>
      <c r="G26" t="inlineStr">
        <is>
          <t>Dato 23</t>
        </is>
      </c>
      <c r="H26" t="inlineStr">
        <is>
          <t>No, pero se encuentra en diseño</t>
        </is>
      </c>
      <c r="I26" t="inlineStr">
        <is>
          <t>Sí, pero está desactualizada</t>
        </is>
      </c>
      <c r="J26" s="4" t="n">
        <v>25</v>
      </c>
      <c r="K26" s="4" t="n">
        <v>12</v>
      </c>
      <c r="L26" s="4" t="n">
        <v>6</v>
      </c>
      <c r="M26" s="4" t="n">
        <v>20</v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Sí</t>
        </is>
      </c>
      <c r="R26" t="inlineStr">
        <is>
          <t>Sí</t>
        </is>
      </c>
      <c r="S26" t="inlineStr">
        <is>
          <t>No</t>
        </is>
      </c>
      <c r="T26" s="4" t="n">
        <v>4</v>
      </c>
      <c r="U26" t="inlineStr">
        <is>
          <t>Sin datos</t>
        </is>
      </c>
      <c r="V26" t="inlineStr">
        <is>
          <t>Sí, con convenio ME</t>
        </is>
      </c>
      <c r="W26" s="4" t="n">
        <v>10</v>
      </c>
      <c r="X26" t="inlineStr">
        <is>
          <t>No</t>
        </is>
      </c>
      <c r="Y26" s="4" t="n">
        <v>22</v>
      </c>
      <c r="Z26" t="inlineStr">
        <is>
          <t>No</t>
        </is>
      </c>
      <c r="AA26" s="4" t="n">
        <v>13</v>
      </c>
      <c r="AB26" s="4" t="n">
        <v>23</v>
      </c>
      <c r="AC26" t="inlineStr">
        <is>
          <t>Sí</t>
        </is>
      </c>
      <c r="AD26" t="inlineStr">
        <is>
          <t>Sí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Sí</t>
        </is>
      </c>
      <c r="AI26" t="inlineStr">
        <is>
          <t>Sí</t>
        </is>
      </c>
      <c r="AJ26" t="inlineStr">
        <is>
          <t>Sin datos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Barranqueras</t>
        </is>
      </c>
      <c r="D27" t="inlineStr">
        <is>
          <t>Güemes 4736</t>
        </is>
      </c>
      <c r="E27" t="inlineStr">
        <is>
          <t>11-4901-1672</t>
        </is>
      </c>
      <c r="F27" t="inlineStr">
        <is>
          <t>Dato 24</t>
        </is>
      </c>
      <c r="G27" t="inlineStr">
        <is>
          <t>Dato 24</t>
        </is>
      </c>
      <c r="H27" t="inlineStr">
        <is>
          <t>Sí, pero está desactualizado</t>
        </is>
      </c>
      <c r="I27" t="inlineStr">
        <is>
          <t>No</t>
        </is>
      </c>
      <c r="J27" s="4" t="n">
        <v>14</v>
      </c>
      <c r="K27" s="4" t="n">
        <v>22</v>
      </c>
      <c r="L27" s="4" t="n">
        <v>12</v>
      </c>
      <c r="M27" s="4" t="n">
        <v>3</v>
      </c>
      <c r="N27" t="inlineStr">
        <is>
          <t>Sin datos</t>
        </is>
      </c>
      <c r="O27" t="inlineStr">
        <is>
          <t>Sin datos</t>
        </is>
      </c>
      <c r="P27" t="inlineStr">
        <is>
          <t>No</t>
        </is>
      </c>
      <c r="Q27" t="inlineStr">
        <is>
          <t>Sí</t>
        </is>
      </c>
      <c r="R27" t="inlineStr">
        <is>
          <t>No</t>
        </is>
      </c>
      <c r="S27" t="inlineStr">
        <is>
          <t>No</t>
        </is>
      </c>
      <c r="T27" s="4" t="n">
        <v>4</v>
      </c>
      <c r="U27" t="inlineStr">
        <is>
          <t>No</t>
        </is>
      </c>
      <c r="V27" t="inlineStr">
        <is>
          <t>Sí, sin convenio ME</t>
        </is>
      </c>
      <c r="W27" s="4" t="n">
        <v>21</v>
      </c>
      <c r="X27" t="inlineStr">
        <is>
          <t>Sí, sin convenio ME</t>
        </is>
      </c>
      <c r="Y27" s="4" t="n">
        <v>23</v>
      </c>
      <c r="Z27" t="inlineStr">
        <is>
          <t>Sí</t>
        </is>
      </c>
      <c r="AA27" s="4" t="n">
        <v>14</v>
      </c>
      <c r="AB27" s="4" t="n">
        <v>6</v>
      </c>
      <c r="AC27" t="inlineStr">
        <is>
          <t>Sin datos</t>
        </is>
      </c>
      <c r="AD27" t="inlineStr">
        <is>
          <t>Sin datos</t>
        </is>
      </c>
      <c r="AE27" t="inlineStr">
        <is>
          <t>Sin datos</t>
        </is>
      </c>
      <c r="AF27" t="inlineStr">
        <is>
          <t>No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Charata</t>
        </is>
      </c>
      <c r="D28" t="inlineStr">
        <is>
          <t>Rivadavia 2111</t>
        </is>
      </c>
      <c r="E28" t="inlineStr">
        <is>
          <t>11-4950-2419</t>
        </is>
      </c>
      <c r="F28" t="inlineStr">
        <is>
          <t>Dato 25</t>
        </is>
      </c>
      <c r="G28" t="inlineStr">
        <is>
          <t>Dato 25</t>
        </is>
      </c>
      <c r="H28" t="inlineStr">
        <is>
          <t>Sí, pero está desactualizado</t>
        </is>
      </c>
      <c r="I28" t="inlineStr">
        <is>
          <t>No, pero se encuentra en diseño</t>
        </is>
      </c>
      <c r="J28" s="4" t="n">
        <v>8</v>
      </c>
      <c r="K28" s="4" t="n">
        <v>25</v>
      </c>
      <c r="L28" s="4" t="n">
        <v>15</v>
      </c>
      <c r="M28" s="4" t="n">
        <v>19</v>
      </c>
      <c r="N28" t="inlineStr">
        <is>
          <t>Sin datos</t>
        </is>
      </c>
      <c r="O28" t="inlineStr">
        <is>
          <t>Sin datos</t>
        </is>
      </c>
      <c r="P28" t="inlineStr">
        <is>
          <t>No</t>
        </is>
      </c>
      <c r="Q28" t="inlineStr">
        <is>
          <t>No</t>
        </is>
      </c>
      <c r="R28" t="inlineStr">
        <is>
          <t>Sí</t>
        </is>
      </c>
      <c r="S28" t="inlineStr">
        <is>
          <t>No</t>
        </is>
      </c>
      <c r="T28" s="4" t="n">
        <v>11</v>
      </c>
      <c r="U28" t="inlineStr">
        <is>
          <t>Sí</t>
        </is>
      </c>
      <c r="V28" t="inlineStr">
        <is>
          <t>Sí, sin convenio ME</t>
        </is>
      </c>
      <c r="W28" s="4" t="n">
        <v>7</v>
      </c>
      <c r="X28" t="inlineStr">
        <is>
          <t>Sí, sin convenio ME</t>
        </is>
      </c>
      <c r="Y28" s="4" t="n">
        <v>9</v>
      </c>
      <c r="Z28" t="inlineStr">
        <is>
          <t>No</t>
        </is>
      </c>
      <c r="AA28" s="4" t="n">
        <v>9</v>
      </c>
      <c r="AB28" s="4" t="n">
        <v>20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Sí</t>
        </is>
      </c>
      <c r="AG28" t="inlineStr">
        <is>
          <t>Sin datos</t>
        </is>
      </c>
      <c r="AH28" t="inlineStr">
        <is>
          <t>Sí</t>
        </is>
      </c>
      <c r="AI28" t="inlineStr">
        <is>
          <t>Sí</t>
        </is>
      </c>
      <c r="AJ28" t="inlineStr">
        <is>
          <t>Sí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Quitilipi</t>
        </is>
      </c>
      <c r="D29" t="inlineStr">
        <is>
          <t>Sarmiento 2068</t>
        </is>
      </c>
      <c r="E29" t="inlineStr">
        <is>
          <t>11-4807-8800</t>
        </is>
      </c>
      <c r="F29" t="inlineStr">
        <is>
          <t>Dato 26</t>
        </is>
      </c>
      <c r="G29" t="inlineStr">
        <is>
          <t>Dato 26</t>
        </is>
      </c>
      <c r="H29" t="inlineStr">
        <is>
          <t>No, pero se encuentra en diseño</t>
        </is>
      </c>
      <c r="I29" t="inlineStr">
        <is>
          <t>No, pero se encuentra en diseño</t>
        </is>
      </c>
      <c r="J29" s="4" t="n">
        <v>1</v>
      </c>
      <c r="K29" s="4" t="n">
        <v>3</v>
      </c>
      <c r="L29" s="4" t="n">
        <v>10</v>
      </c>
      <c r="M29" s="4" t="n">
        <v>8</v>
      </c>
      <c r="N29" t="inlineStr">
        <is>
          <t>No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Sin datos</t>
        </is>
      </c>
      <c r="T29" s="4" t="n">
        <v>12</v>
      </c>
      <c r="U29" t="inlineStr">
        <is>
          <t>No</t>
        </is>
      </c>
      <c r="V29" t="inlineStr">
        <is>
          <t>No</t>
        </is>
      </c>
      <c r="W29" s="4" t="n">
        <v>17</v>
      </c>
      <c r="X29" t="inlineStr">
        <is>
          <t>Sí, sin convenio ME</t>
        </is>
      </c>
      <c r="Y29" s="4" t="n">
        <v>14</v>
      </c>
      <c r="Z29" t="inlineStr">
        <is>
          <t>Sin datos</t>
        </is>
      </c>
      <c r="AA29" s="4" t="n">
        <v>18</v>
      </c>
      <c r="AB29" s="4" t="n">
        <v>11</v>
      </c>
      <c r="AC29" t="inlineStr">
        <is>
          <t>No</t>
        </is>
      </c>
      <c r="AD29" t="inlineStr">
        <is>
          <t>Sin datos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Dato 27</t>
        </is>
      </c>
      <c r="C30" t="inlineStr">
        <is>
          <t>General San Martín</t>
        </is>
      </c>
      <c r="D30" t="inlineStr">
        <is>
          <t>San Martín 4489</t>
        </is>
      </c>
      <c r="E30" t="inlineStr">
        <is>
          <t>11-4880-4033</t>
        </is>
      </c>
      <c r="F30" t="inlineStr">
        <is>
          <t>Dato 27</t>
        </is>
      </c>
      <c r="G30" t="inlineStr">
        <is>
          <t>Dato 27</t>
        </is>
      </c>
      <c r="H30" t="inlineStr">
        <is>
          <t>Sí, está actualizado pero no se aplica</t>
        </is>
      </c>
      <c r="I30" t="inlineStr">
        <is>
          <t>Sí, está actualizada pero no se aplica</t>
        </is>
      </c>
      <c r="J30" s="4" t="n">
        <v>24</v>
      </c>
      <c r="K30" s="4" t="n">
        <v>16</v>
      </c>
      <c r="L30" s="4" t="n">
        <v>9</v>
      </c>
      <c r="M30" s="4" t="n">
        <v>24</v>
      </c>
      <c r="N30" t="inlineStr">
        <is>
          <t>Sin datos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No</t>
        </is>
      </c>
      <c r="R30" t="inlineStr">
        <is>
          <t>Sí</t>
        </is>
      </c>
      <c r="S30" t="inlineStr">
        <is>
          <t>Sí</t>
        </is>
      </c>
      <c r="T30" s="4" t="n">
        <v>10</v>
      </c>
      <c r="U30" t="inlineStr">
        <is>
          <t>Sí</t>
        </is>
      </c>
      <c r="V30" t="inlineStr">
        <is>
          <t>Sí, sin convenio ME</t>
        </is>
      </c>
      <c r="W30" s="4" t="n">
        <v>6</v>
      </c>
      <c r="X30" t="inlineStr">
        <is>
          <t>Sí, sin convenio ME</t>
        </is>
      </c>
      <c r="Y30" s="4" t="n">
        <v>1</v>
      </c>
      <c r="Z30" t="inlineStr">
        <is>
          <t>Sin datos</t>
        </is>
      </c>
      <c r="AA30" s="4" t="n">
        <v>18</v>
      </c>
      <c r="AB30" s="4" t="n">
        <v>5</v>
      </c>
      <c r="AC30" t="inlineStr">
        <is>
          <t>No</t>
        </is>
      </c>
      <c r="AD30" t="inlineStr">
        <is>
          <t>Sí</t>
        </is>
      </c>
      <c r="AE30" t="inlineStr">
        <is>
          <t>Sí</t>
        </is>
      </c>
      <c r="AF30" t="inlineStr">
        <is>
          <t>Sin datos</t>
        </is>
      </c>
      <c r="AG30" t="inlineStr">
        <is>
          <t>No</t>
        </is>
      </c>
      <c r="AH30" t="inlineStr">
        <is>
          <t>Sin datos</t>
        </is>
      </c>
      <c r="AI30" t="inlineStr">
        <is>
          <t>Sí</t>
        </is>
      </c>
      <c r="AJ30" t="inlineStr">
        <is>
          <t>Sin datos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Barranqueras</t>
        </is>
      </c>
      <c r="D31" t="inlineStr">
        <is>
          <t>Güemes 200</t>
        </is>
      </c>
      <c r="E31" t="inlineStr">
        <is>
          <t>11-4687-5658</t>
        </is>
      </c>
      <c r="F31" t="inlineStr">
        <is>
          <t>Dato 28</t>
        </is>
      </c>
      <c r="G31" t="inlineStr">
        <is>
          <t>Dato 28</t>
        </is>
      </c>
      <c r="H31" t="inlineStr">
        <is>
          <t>No, pero se encuentra en diseño</t>
        </is>
      </c>
      <c r="I31" t="inlineStr">
        <is>
          <t>No, pero se encuentra en diseño</t>
        </is>
      </c>
      <c r="J31" s="4" t="n">
        <v>15</v>
      </c>
      <c r="K31" s="4" t="n">
        <v>11</v>
      </c>
      <c r="L31" s="4" t="n">
        <v>6</v>
      </c>
      <c r="M31" s="4" t="n">
        <v>2</v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Sí</t>
        </is>
      </c>
      <c r="R31" t="inlineStr">
        <is>
          <t>No</t>
        </is>
      </c>
      <c r="S31" t="inlineStr">
        <is>
          <t>No</t>
        </is>
      </c>
      <c r="T31" s="4" t="n">
        <v>3</v>
      </c>
      <c r="U31" t="inlineStr">
        <is>
          <t>Sin datos</t>
        </is>
      </c>
      <c r="V31" t="inlineStr">
        <is>
          <t>No</t>
        </is>
      </c>
      <c r="W31" s="4" t="n">
        <v>22</v>
      </c>
      <c r="X31" t="inlineStr">
        <is>
          <t>Sí, con convenio ME</t>
        </is>
      </c>
      <c r="Y31" s="4" t="n">
        <v>5</v>
      </c>
      <c r="Z31" t="inlineStr">
        <is>
          <t>Sí</t>
        </is>
      </c>
      <c r="AA31" s="4" t="n">
        <v>19</v>
      </c>
      <c r="AB31" s="4" t="n">
        <v>10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Sin datos</t>
        </is>
      </c>
      <c r="AG31" t="inlineStr">
        <is>
          <t>No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Residencia El Ceibo</t>
        </is>
      </c>
      <c r="B32" t="inlineStr">
        <is>
          <t>Dato 29</t>
        </is>
      </c>
      <c r="C32" t="inlineStr">
        <is>
          <t>Las Breñas</t>
        </is>
      </c>
      <c r="D32" t="inlineStr">
        <is>
          <t>Mitre 3726</t>
        </is>
      </c>
      <c r="E32" t="inlineStr">
        <is>
          <t>11-4404-8025</t>
        </is>
      </c>
      <c r="F32" t="inlineStr">
        <is>
          <t>Dato 29</t>
        </is>
      </c>
      <c r="G32" t="inlineStr">
        <is>
          <t>Dato 29</t>
        </is>
      </c>
      <c r="H32" t="inlineStr">
        <is>
          <t>Sí, pero está desactualizado</t>
        </is>
      </c>
      <c r="I32" t="inlineStr">
        <is>
          <t>No</t>
        </is>
      </c>
      <c r="J32" s="4" t="n">
        <v>20</v>
      </c>
      <c r="K32" s="4" t="n">
        <v>2</v>
      </c>
      <c r="L32" s="4" t="n">
        <v>20</v>
      </c>
      <c r="M32" s="4" t="n">
        <v>24</v>
      </c>
      <c r="N32" t="inlineStr">
        <is>
          <t>Sí</t>
        </is>
      </c>
      <c r="O32" t="inlineStr">
        <is>
          <t>Sí</t>
        </is>
      </c>
      <c r="P32" t="inlineStr">
        <is>
          <t>Sin datos</t>
        </is>
      </c>
      <c r="Q32" t="inlineStr">
        <is>
          <t>Sí</t>
        </is>
      </c>
      <c r="R32" t="inlineStr">
        <is>
          <t>No</t>
        </is>
      </c>
      <c r="S32" t="inlineStr">
        <is>
          <t>Sin datos</t>
        </is>
      </c>
      <c r="T32" s="4" t="n">
        <v>3</v>
      </c>
      <c r="U32" t="inlineStr">
        <is>
          <t>Sí</t>
        </is>
      </c>
      <c r="V32" t="inlineStr">
        <is>
          <t>Sí, con convenio ME</t>
        </is>
      </c>
      <c r="W32" s="4" t="n">
        <v>6</v>
      </c>
      <c r="X32" t="inlineStr">
        <is>
          <t>No</t>
        </is>
      </c>
      <c r="Y32" s="4" t="n">
        <v>3</v>
      </c>
      <c r="Z32" t="inlineStr">
        <is>
          <t>Sí</t>
        </is>
      </c>
      <c r="AA32" s="4" t="n">
        <v>1</v>
      </c>
      <c r="AB32" s="4" t="n">
        <v>14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Sí</t>
        </is>
      </c>
      <c r="AI32" t="inlineStr">
        <is>
          <t>Sí</t>
        </is>
      </c>
      <c r="AJ32" t="inlineStr">
        <is>
          <t>No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Quitilipi</t>
        </is>
      </c>
      <c r="D33" t="inlineStr">
        <is>
          <t>San Martín 2012</t>
        </is>
      </c>
      <c r="E33" t="inlineStr">
        <is>
          <t>11-4370-4241</t>
        </is>
      </c>
      <c r="F33" t="inlineStr">
        <is>
          <t>Dato 30</t>
        </is>
      </c>
      <c r="G33" t="inlineStr">
        <is>
          <t>Dato 30</t>
        </is>
      </c>
      <c r="H33" t="inlineStr">
        <is>
          <t>No, pero se encuentra en diseño</t>
        </is>
      </c>
      <c r="I33" t="inlineStr">
        <is>
          <t>Sí, es una herramienta de gestión</t>
        </is>
      </c>
      <c r="J33" s="4" t="n">
        <v>18</v>
      </c>
      <c r="K33" s="4" t="n">
        <v>8</v>
      </c>
      <c r="L33" s="4" t="n">
        <v>21</v>
      </c>
      <c r="M33" s="4" t="n">
        <v>5</v>
      </c>
      <c r="N33" t="inlineStr">
        <is>
          <t>No</t>
        </is>
      </c>
      <c r="O33" t="inlineStr">
        <is>
          <t>Sí</t>
        </is>
      </c>
      <c r="P33" t="inlineStr">
        <is>
          <t>Sí</t>
        </is>
      </c>
      <c r="Q33" t="inlineStr">
        <is>
          <t>Sí</t>
        </is>
      </c>
      <c r="R33" t="inlineStr">
        <is>
          <t>Sí</t>
        </is>
      </c>
      <c r="S33" t="inlineStr">
        <is>
          <t>No</t>
        </is>
      </c>
      <c r="T33" s="4" t="n">
        <v>20</v>
      </c>
      <c r="U33" t="inlineStr">
        <is>
          <t>Sin datos</t>
        </is>
      </c>
      <c r="V33" t="inlineStr">
        <is>
          <t>No</t>
        </is>
      </c>
      <c r="W33" s="4" t="n">
        <v>10</v>
      </c>
      <c r="X33" t="inlineStr">
        <is>
          <t>Sí, sin convenio ME</t>
        </is>
      </c>
      <c r="Y33" s="4" t="n">
        <v>4</v>
      </c>
      <c r="Z33" t="inlineStr">
        <is>
          <t>No</t>
        </is>
      </c>
      <c r="AA33" s="4" t="n">
        <v>23</v>
      </c>
      <c r="AB33" s="4" t="n">
        <v>10</v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No</t>
        </is>
      </c>
      <c r="AI33" t="inlineStr">
        <is>
          <t>No</t>
        </is>
      </c>
      <c r="AJ33" t="inlineStr">
        <is>
          <t>Sí</t>
        </is>
      </c>
    </row>
    <row r="34"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Nuestra Señora</t>
        </is>
      </c>
      <c r="B4" t="inlineStr">
        <is>
          <t>Dato 1</t>
        </is>
      </c>
      <c r="C4" t="inlineStr">
        <is>
          <t>Resistencia</t>
        </is>
      </c>
      <c r="D4" t="inlineStr">
        <is>
          <t>Mitre 2740</t>
        </is>
      </c>
      <c r="E4" t="inlineStr">
        <is>
          <t>11-4718-5102</t>
        </is>
      </c>
      <c r="F4" t="inlineStr">
        <is>
          <t>Sí, es una herramienta de gestión</t>
        </is>
      </c>
      <c r="G4" t="inlineStr">
        <is>
          <t>Sí, es una herramienta de gestión</t>
        </is>
      </c>
      <c r="H4" t="inlineStr">
        <is>
          <t>Sí</t>
        </is>
      </c>
      <c r="I4" t="inlineStr">
        <is>
          <t>Sin datos</t>
        </is>
      </c>
      <c r="J4" t="inlineStr">
        <is>
          <t>Sin datos</t>
        </is>
      </c>
      <c r="K4" t="inlineStr">
        <is>
          <t>Sin datos</t>
        </is>
      </c>
      <c r="L4" t="inlineStr">
        <is>
          <t>Sí</t>
        </is>
      </c>
      <c r="M4" t="inlineStr">
        <is>
          <t>Sin datos</t>
        </is>
      </c>
      <c r="N4" t="inlineStr">
        <is>
          <t>Dato 1</t>
        </is>
      </c>
      <c r="O4" t="inlineStr">
        <is>
          <t>Dato 1</t>
        </is>
      </c>
      <c r="P4" s="4" t="n">
        <v>9</v>
      </c>
      <c r="Q4" s="4" t="n">
        <v>19</v>
      </c>
      <c r="R4" s="4" t="n">
        <v>2</v>
      </c>
      <c r="S4" s="4" t="n">
        <v>25</v>
      </c>
      <c r="T4" s="4" t="n">
        <v>25</v>
      </c>
      <c r="U4" t="inlineStr">
        <is>
          <t>Sí</t>
        </is>
      </c>
      <c r="V4" t="inlineStr">
        <is>
          <t>Sí, sin convenio ME</t>
        </is>
      </c>
      <c r="W4" s="4" t="n">
        <v>17</v>
      </c>
      <c r="X4" t="inlineStr">
        <is>
          <t>No</t>
        </is>
      </c>
      <c r="Y4" s="4" t="n">
        <v>15</v>
      </c>
      <c r="Z4" t="inlineStr">
        <is>
          <t>No</t>
        </is>
      </c>
      <c r="AA4" s="4" t="n">
        <v>6</v>
      </c>
      <c r="AB4" s="4" t="n">
        <v>19</v>
      </c>
      <c r="AC4" t="inlineStr">
        <is>
          <t>No</t>
        </is>
      </c>
      <c r="AD4" t="inlineStr">
        <is>
          <t>Sin datos</t>
        </is>
      </c>
      <c r="AE4" t="inlineStr">
        <is>
          <t>No</t>
        </is>
      </c>
      <c r="AF4" t="inlineStr">
        <is>
          <t>Sí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Dato 2</t>
        </is>
      </c>
      <c r="C5" t="inlineStr">
        <is>
          <t>Barranqueras</t>
        </is>
      </c>
      <c r="D5" t="inlineStr">
        <is>
          <t>Güemes 1417</t>
        </is>
      </c>
      <c r="E5" t="inlineStr">
        <is>
          <t>11-4437-7744</t>
        </is>
      </c>
      <c r="F5" t="inlineStr">
        <is>
          <t>No, pero se encuentra en diseño</t>
        </is>
      </c>
      <c r="G5" t="inlineStr">
        <is>
          <t>Sí, pero está desactualizada</t>
        </is>
      </c>
      <c r="H5" t="inlineStr">
        <is>
          <t>Sin datos</t>
        </is>
      </c>
      <c r="I5" t="inlineStr">
        <is>
          <t>No</t>
        </is>
      </c>
      <c r="J5" t="inlineStr">
        <is>
          <t>Sin datos</t>
        </is>
      </c>
      <c r="K5" t="inlineStr">
        <is>
          <t>Sí</t>
        </is>
      </c>
      <c r="L5" t="inlineStr">
        <is>
          <t>No</t>
        </is>
      </c>
      <c r="M5" t="inlineStr">
        <is>
          <t>Sí</t>
        </is>
      </c>
      <c r="N5" t="inlineStr">
        <is>
          <t>Dato 2</t>
        </is>
      </c>
      <c r="O5" t="inlineStr">
        <is>
          <t>Dato 2</t>
        </is>
      </c>
      <c r="P5" s="4" t="n">
        <v>11</v>
      </c>
      <c r="Q5" s="4" t="n">
        <v>9</v>
      </c>
      <c r="R5" s="4" t="n">
        <v>11</v>
      </c>
      <c r="S5" s="4" t="n">
        <v>4</v>
      </c>
      <c r="T5" s="4" t="n">
        <v>25</v>
      </c>
      <c r="U5" t="inlineStr">
        <is>
          <t>No</t>
        </is>
      </c>
      <c r="V5" t="inlineStr">
        <is>
          <t>No</t>
        </is>
      </c>
      <c r="W5" s="4" t="n">
        <v>1</v>
      </c>
      <c r="X5" t="inlineStr">
        <is>
          <t>No</t>
        </is>
      </c>
      <c r="Y5" s="4" t="n">
        <v>18</v>
      </c>
      <c r="Z5" t="inlineStr">
        <is>
          <t>No</t>
        </is>
      </c>
      <c r="AA5" s="4" t="n">
        <v>14</v>
      </c>
      <c r="AB5" s="4" t="n">
        <v>2</v>
      </c>
      <c r="AC5" t="inlineStr">
        <is>
          <t>Sí</t>
        </is>
      </c>
      <c r="AD5" t="inlineStr">
        <is>
          <t>Sin datos</t>
        </is>
      </c>
      <c r="AE5" t="inlineStr">
        <is>
          <t>No</t>
        </is>
      </c>
      <c r="AF5" t="inlineStr">
        <is>
          <t>Sin datos</t>
        </is>
      </c>
      <c r="AG5" t="inlineStr">
        <is>
          <t>No</t>
        </is>
      </c>
      <c r="AH5" t="inlineStr">
        <is>
          <t>Sin datos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Charata</t>
        </is>
      </c>
      <c r="D6" t="inlineStr">
        <is>
          <t>Sarmiento 1173</t>
        </is>
      </c>
      <c r="E6" t="inlineStr">
        <is>
          <t>11-4394-8178</t>
        </is>
      </c>
      <c r="F6" t="inlineStr">
        <is>
          <t>No, pero se encuentra en diseño</t>
        </is>
      </c>
      <c r="G6" t="inlineStr">
        <is>
          <t>Sí, es una herramienta de gestión</t>
        </is>
      </c>
      <c r="H6" t="inlineStr">
        <is>
          <t>Sí</t>
        </is>
      </c>
      <c r="I6" t="inlineStr">
        <is>
          <t>Sin datos</t>
        </is>
      </c>
      <c r="J6" t="inlineStr">
        <is>
          <t>Sin datos</t>
        </is>
      </c>
      <c r="K6" t="inlineStr">
        <is>
          <t>Sí</t>
        </is>
      </c>
      <c r="L6" t="inlineStr">
        <is>
          <t>Sin datos</t>
        </is>
      </c>
      <c r="M6" t="inlineStr">
        <is>
          <t>Sí</t>
        </is>
      </c>
      <c r="N6" t="inlineStr">
        <is>
          <t>Dato 3</t>
        </is>
      </c>
      <c r="O6" t="inlineStr">
        <is>
          <t>Dato 3</t>
        </is>
      </c>
      <c r="P6" s="4" t="n">
        <v>10</v>
      </c>
      <c r="Q6" s="4" t="n">
        <v>18</v>
      </c>
      <c r="R6" s="4" t="n">
        <v>1</v>
      </c>
      <c r="S6" s="4" t="n">
        <v>18</v>
      </c>
      <c r="T6" s="4" t="n">
        <v>14</v>
      </c>
      <c r="U6" t="inlineStr">
        <is>
          <t>Sí</t>
        </is>
      </c>
      <c r="V6" t="inlineStr">
        <is>
          <t>Sí, con convenio ME</t>
        </is>
      </c>
      <c r="W6" s="4" t="n">
        <v>4</v>
      </c>
      <c r="X6" t="inlineStr">
        <is>
          <t>Sí, sin convenio ME</t>
        </is>
      </c>
      <c r="Y6" s="4" t="n">
        <v>4</v>
      </c>
      <c r="Z6" t="inlineStr">
        <is>
          <t>Sin datos</t>
        </is>
      </c>
      <c r="AA6" s="4" t="n">
        <v>5</v>
      </c>
      <c r="AB6" s="4" t="n">
        <v>16</v>
      </c>
      <c r="AC6" t="inlineStr">
        <is>
          <t>Sin datos</t>
        </is>
      </c>
      <c r="AD6" t="inlineStr">
        <is>
          <t>No</t>
        </is>
      </c>
      <c r="AE6" t="inlineStr">
        <is>
          <t>Sin datos</t>
        </is>
      </c>
      <c r="AF6" t="inlineStr">
        <is>
          <t>Sin datos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Dato 4</t>
        </is>
      </c>
      <c r="C7" t="inlineStr">
        <is>
          <t>Quitilipi</t>
        </is>
      </c>
      <c r="D7" t="inlineStr">
        <is>
          <t>Sarmiento 1284</t>
        </is>
      </c>
      <c r="E7" t="inlineStr">
        <is>
          <t>11-4492-4122</t>
        </is>
      </c>
      <c r="F7" t="inlineStr">
        <is>
          <t>No</t>
        </is>
      </c>
      <c r="G7" t="inlineStr">
        <is>
          <t>No</t>
        </is>
      </c>
      <c r="H7" t="inlineStr">
        <is>
          <t>Sin datos</t>
        </is>
      </c>
      <c r="I7" t="inlineStr">
        <is>
          <t>Sí</t>
        </is>
      </c>
      <c r="J7" t="inlineStr">
        <is>
          <t>Sí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Dato 4</t>
        </is>
      </c>
      <c r="O7" t="inlineStr">
        <is>
          <t>Dato 4</t>
        </is>
      </c>
      <c r="P7" s="4" t="n">
        <v>17</v>
      </c>
      <c r="Q7" s="4" t="n">
        <v>9</v>
      </c>
      <c r="R7" s="4" t="n">
        <v>1</v>
      </c>
      <c r="S7" s="4" t="n">
        <v>10</v>
      </c>
      <c r="T7" s="4" t="n">
        <v>24</v>
      </c>
      <c r="U7" t="inlineStr">
        <is>
          <t>No</t>
        </is>
      </c>
      <c r="V7" t="inlineStr">
        <is>
          <t>No</t>
        </is>
      </c>
      <c r="W7" s="4" t="n">
        <v>19</v>
      </c>
      <c r="X7" t="inlineStr">
        <is>
          <t>No</t>
        </is>
      </c>
      <c r="Y7" s="4" t="n">
        <v>16</v>
      </c>
      <c r="Z7" t="inlineStr">
        <is>
          <t>Sí</t>
        </is>
      </c>
      <c r="AA7" s="4" t="n">
        <v>15</v>
      </c>
      <c r="AB7" s="4" t="n">
        <v>18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</row>
    <row r="8">
      <c r="A8" t="inlineStr">
        <is>
          <t>Residencia El Ceibo</t>
        </is>
      </c>
      <c r="B8" t="inlineStr">
        <is>
          <t>Dato 5</t>
        </is>
      </c>
      <c r="C8" t="inlineStr">
        <is>
          <t>Villa Ángela</t>
        </is>
      </c>
      <c r="D8" t="inlineStr">
        <is>
          <t>Sarmiento 3237</t>
        </is>
      </c>
      <c r="E8" t="inlineStr">
        <is>
          <t>11-4339-7730</t>
        </is>
      </c>
      <c r="F8" t="inlineStr">
        <is>
          <t>Sí, es una herramienta de gestión</t>
        </is>
      </c>
      <c r="G8" t="inlineStr">
        <is>
          <t>Sí, pero está desactualizada</t>
        </is>
      </c>
      <c r="H8" t="inlineStr">
        <is>
          <t>Sin datos</t>
        </is>
      </c>
      <c r="I8" t="inlineStr">
        <is>
          <t>No</t>
        </is>
      </c>
      <c r="J8" t="inlineStr">
        <is>
          <t>Sin datos</t>
        </is>
      </c>
      <c r="K8" t="inlineStr">
        <is>
          <t>No</t>
        </is>
      </c>
      <c r="L8" t="inlineStr">
        <is>
          <t>No</t>
        </is>
      </c>
      <c r="M8" t="inlineStr">
        <is>
          <t>Sin datos</t>
        </is>
      </c>
      <c r="N8" t="inlineStr">
        <is>
          <t>Dato 5</t>
        </is>
      </c>
      <c r="O8" t="inlineStr">
        <is>
          <t>Dato 5</t>
        </is>
      </c>
      <c r="P8" s="4" t="n">
        <v>21</v>
      </c>
      <c r="Q8" s="4" t="n">
        <v>5</v>
      </c>
      <c r="R8" s="4" t="n">
        <v>16</v>
      </c>
      <c r="S8" s="4" t="n">
        <v>2</v>
      </c>
      <c r="T8" s="4" t="n">
        <v>5</v>
      </c>
      <c r="U8" t="inlineStr">
        <is>
          <t>Sin datos</t>
        </is>
      </c>
      <c r="V8" t="inlineStr">
        <is>
          <t>No</t>
        </is>
      </c>
      <c r="W8" s="4" t="n">
        <v>11</v>
      </c>
      <c r="X8" t="inlineStr">
        <is>
          <t>Sí, con convenio ME</t>
        </is>
      </c>
      <c r="Y8" s="4" t="n">
        <v>15</v>
      </c>
      <c r="Z8" t="inlineStr">
        <is>
          <t>Sí</t>
        </is>
      </c>
      <c r="AA8" s="4" t="n">
        <v>17</v>
      </c>
      <c r="AB8" s="4" t="n">
        <v>15</v>
      </c>
      <c r="AC8" t="inlineStr">
        <is>
          <t>Sí</t>
        </is>
      </c>
      <c r="AD8" t="inlineStr">
        <is>
          <t>Sin datos</t>
        </is>
      </c>
      <c r="AE8" t="inlineStr">
        <is>
          <t>Sí</t>
        </is>
      </c>
      <c r="AF8" t="inlineStr">
        <is>
          <t>No</t>
        </is>
      </c>
      <c r="AG8" t="inlineStr">
        <is>
          <t>Sin datos</t>
        </is>
      </c>
      <c r="AH8" t="inlineStr">
        <is>
          <t>Sí</t>
        </is>
      </c>
      <c r="AI8" t="inlineStr">
        <is>
          <t>Sí</t>
        </is>
      </c>
      <c r="AJ8" t="inlineStr">
        <is>
          <t>No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General San Martín</t>
        </is>
      </c>
      <c r="D9" t="inlineStr">
        <is>
          <t>Sarmiento 3356</t>
        </is>
      </c>
      <c r="E9" t="inlineStr">
        <is>
          <t>11-4765-2315</t>
        </is>
      </c>
      <c r="F9" t="inlineStr">
        <is>
          <t>Sí, pero está desactualizado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Sin datos</t>
        </is>
      </c>
      <c r="K9" t="inlineStr">
        <is>
          <t>Sin datos</t>
        </is>
      </c>
      <c r="L9" t="inlineStr">
        <is>
          <t>No</t>
        </is>
      </c>
      <c r="M9" t="inlineStr">
        <is>
          <t>Sin datos</t>
        </is>
      </c>
      <c r="N9" t="inlineStr">
        <is>
          <t>Dato 6</t>
        </is>
      </c>
      <c r="O9" t="inlineStr">
        <is>
          <t>Dato 6</t>
        </is>
      </c>
      <c r="P9" s="4" t="n">
        <v>2</v>
      </c>
      <c r="Q9" s="4" t="n">
        <v>20</v>
      </c>
      <c r="R9" s="4" t="n">
        <v>3</v>
      </c>
      <c r="S9" s="4" t="n">
        <v>8</v>
      </c>
      <c r="T9" s="4" t="n">
        <v>21</v>
      </c>
      <c r="U9" t="inlineStr">
        <is>
          <t>Sin datos</t>
        </is>
      </c>
      <c r="V9" t="inlineStr">
        <is>
          <t>Sí, sin convenio ME</t>
        </is>
      </c>
      <c r="W9" s="4" t="n">
        <v>8</v>
      </c>
      <c r="X9" t="inlineStr">
        <is>
          <t>No</t>
        </is>
      </c>
      <c r="Y9" s="4" t="n">
        <v>3</v>
      </c>
      <c r="Z9" t="inlineStr">
        <is>
          <t>No</t>
        </is>
      </c>
      <c r="AA9" s="4" t="n">
        <v>4</v>
      </c>
      <c r="AB9" s="4" t="n">
        <v>25</v>
      </c>
      <c r="AC9" t="inlineStr">
        <is>
          <t>Sin datos</t>
        </is>
      </c>
      <c r="AD9" t="inlineStr">
        <is>
          <t>Sin datos</t>
        </is>
      </c>
      <c r="AE9" t="inlineStr">
        <is>
          <t>Sí</t>
        </is>
      </c>
      <c r="AF9" t="inlineStr">
        <is>
          <t>No</t>
        </is>
      </c>
      <c r="AG9" t="inlineStr">
        <is>
          <t>Sí</t>
        </is>
      </c>
      <c r="AH9" t="inlineStr">
        <is>
          <t>Sin datos</t>
        </is>
      </c>
      <c r="AI9" t="inlineStr">
        <is>
          <t>No</t>
        </is>
      </c>
      <c r="AJ9" t="inlineStr">
        <is>
          <t>Sí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Güemes 559</t>
        </is>
      </c>
      <c r="E10" t="inlineStr">
        <is>
          <t>11-4400-6873</t>
        </is>
      </c>
      <c r="F10" t="inlineStr">
        <is>
          <t>Sí, pero está desactualizado</t>
        </is>
      </c>
      <c r="G10" t="inlineStr">
        <is>
          <t>No, pero se encuentra en diseño</t>
        </is>
      </c>
      <c r="H10" t="inlineStr">
        <is>
          <t>Sí</t>
        </is>
      </c>
      <c r="I10" t="inlineStr">
        <is>
          <t>Sí</t>
        </is>
      </c>
      <c r="J10" t="inlineStr">
        <is>
          <t>Sin datos</t>
        </is>
      </c>
      <c r="K10" t="inlineStr">
        <is>
          <t>No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Dato 7</t>
        </is>
      </c>
      <c r="O10" t="inlineStr">
        <is>
          <t>Dato 7</t>
        </is>
      </c>
      <c r="P10" s="4" t="n">
        <v>6</v>
      </c>
      <c r="Q10" s="4" t="n">
        <v>6</v>
      </c>
      <c r="R10" s="4" t="n">
        <v>6</v>
      </c>
      <c r="S10" s="4" t="n">
        <v>3</v>
      </c>
      <c r="T10" s="4" t="n">
        <v>20</v>
      </c>
      <c r="U10" t="inlineStr">
        <is>
          <t>No</t>
        </is>
      </c>
      <c r="V10" t="inlineStr">
        <is>
          <t>No</t>
        </is>
      </c>
      <c r="W10" s="4" t="n">
        <v>22</v>
      </c>
      <c r="X10" t="inlineStr">
        <is>
          <t>Sí, con convenio ME</t>
        </is>
      </c>
      <c r="Y10" s="4" t="n">
        <v>16</v>
      </c>
      <c r="Z10" t="inlineStr">
        <is>
          <t>Sin datos</t>
        </is>
      </c>
      <c r="AA10" s="4" t="n">
        <v>5</v>
      </c>
      <c r="AB10" s="4" t="n">
        <v>8</v>
      </c>
      <c r="AC10" t="inlineStr">
        <is>
          <t>No</t>
        </is>
      </c>
      <c r="AD10" t="inlineStr">
        <is>
          <t>Sin datos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Sin datos</t>
        </is>
      </c>
      <c r="AI10" t="inlineStr">
        <is>
          <t>Sí</t>
        </is>
      </c>
      <c r="AJ10" t="inlineStr">
        <is>
          <t>No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Presidencia Roque Sáenz Peña</t>
        </is>
      </c>
      <c r="D11" t="inlineStr">
        <is>
          <t>San Martín 3718</t>
        </is>
      </c>
      <c r="E11" t="inlineStr">
        <is>
          <t>11-4453-5901</t>
        </is>
      </c>
      <c r="F11" t="inlineStr">
        <is>
          <t>No, pero se encuentra en diseño</t>
        </is>
      </c>
      <c r="G11" t="inlineStr">
        <is>
          <t>Sí, pero está desactualizada</t>
        </is>
      </c>
      <c r="H11" t="inlineStr">
        <is>
          <t>No</t>
        </is>
      </c>
      <c r="I11" t="inlineStr">
        <is>
          <t>No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Sí</t>
        </is>
      </c>
      <c r="N11" t="inlineStr">
        <is>
          <t>Dato 8</t>
        </is>
      </c>
      <c r="O11" t="inlineStr">
        <is>
          <t>Dato 8</t>
        </is>
      </c>
      <c r="P11" s="4" t="n">
        <v>8</v>
      </c>
      <c r="Q11" s="4" t="n">
        <v>13</v>
      </c>
      <c r="R11" s="4" t="n">
        <v>19</v>
      </c>
      <c r="S11" s="4" t="n">
        <v>12</v>
      </c>
      <c r="T11" s="4" t="n">
        <v>19</v>
      </c>
      <c r="U11" t="inlineStr">
        <is>
          <t>No</t>
        </is>
      </c>
      <c r="V11" t="inlineStr">
        <is>
          <t>No</t>
        </is>
      </c>
      <c r="W11" s="4" t="n">
        <v>10</v>
      </c>
      <c r="X11" t="inlineStr">
        <is>
          <t>Sí, con convenio ME</t>
        </is>
      </c>
      <c r="Y11" s="4" t="n">
        <v>22</v>
      </c>
      <c r="Z11" t="inlineStr">
        <is>
          <t>No</t>
        </is>
      </c>
      <c r="AA11" s="4" t="n">
        <v>9</v>
      </c>
      <c r="AB11" s="4" t="n">
        <v>1</v>
      </c>
      <c r="AC11" t="inlineStr">
        <is>
          <t>Sin datos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Sin datos</t>
        </is>
      </c>
      <c r="AH11" t="inlineStr">
        <is>
          <t>Sin datos</t>
        </is>
      </c>
      <c r="AI11" t="inlineStr">
        <is>
          <t>No</t>
        </is>
      </c>
      <c r="AJ11" t="inlineStr">
        <is>
          <t>No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General San Martín</t>
        </is>
      </c>
      <c r="D12" t="inlineStr">
        <is>
          <t>Belgrano 1657</t>
        </is>
      </c>
      <c r="E12" t="inlineStr">
        <is>
          <t>11-4735-5106</t>
        </is>
      </c>
      <c r="F12" t="inlineStr">
        <is>
          <t>Sí, está actualizado pero no se aplica</t>
        </is>
      </c>
      <c r="G12" t="inlineStr">
        <is>
          <t>Sí, es una herramienta de gestión</t>
        </is>
      </c>
      <c r="H12" t="inlineStr">
        <is>
          <t>Sin datos</t>
        </is>
      </c>
      <c r="I12" t="inlineStr">
        <is>
          <t>Sin datos</t>
        </is>
      </c>
      <c r="J12" t="inlineStr">
        <is>
          <t>Sí</t>
        </is>
      </c>
      <c r="K12" t="inlineStr">
        <is>
          <t>No</t>
        </is>
      </c>
      <c r="L12" t="inlineStr">
        <is>
          <t>No</t>
        </is>
      </c>
      <c r="M12" t="inlineStr">
        <is>
          <t>Sí</t>
        </is>
      </c>
      <c r="N12" t="inlineStr">
        <is>
          <t>Dato 9</t>
        </is>
      </c>
      <c r="O12" t="inlineStr">
        <is>
          <t>Dato 9</t>
        </is>
      </c>
      <c r="P12" s="4" t="n">
        <v>19</v>
      </c>
      <c r="Q12" s="4" t="n">
        <v>12</v>
      </c>
      <c r="R12" s="4" t="n">
        <v>24</v>
      </c>
      <c r="S12" s="4" t="n">
        <v>5</v>
      </c>
      <c r="T12" s="4" t="n">
        <v>3</v>
      </c>
      <c r="U12" t="inlineStr">
        <is>
          <t>No</t>
        </is>
      </c>
      <c r="V12" t="inlineStr">
        <is>
          <t>Sí, sin convenio ME</t>
        </is>
      </c>
      <c r="W12" s="4" t="n">
        <v>24</v>
      </c>
      <c r="X12" t="inlineStr">
        <is>
          <t>Sí, sin convenio ME</t>
        </is>
      </c>
      <c r="Y12" s="4" t="n">
        <v>6</v>
      </c>
      <c r="Z12" t="inlineStr">
        <is>
          <t>Sí</t>
        </is>
      </c>
      <c r="AA12" s="4" t="n">
        <v>5</v>
      </c>
      <c r="AB12" s="4" t="n">
        <v>18</v>
      </c>
      <c r="AC12" t="inlineStr">
        <is>
          <t>No</t>
        </is>
      </c>
      <c r="AD12" t="inlineStr">
        <is>
          <t>Sin datos</t>
        </is>
      </c>
      <c r="AE12" t="inlineStr">
        <is>
          <t>Sin datos</t>
        </is>
      </c>
      <c r="AF12" t="inlineStr">
        <is>
          <t>No</t>
        </is>
      </c>
      <c r="AG12" t="inlineStr">
        <is>
          <t>Sí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</row>
    <row r="13">
      <c r="A13" t="inlineStr">
        <is>
          <t>Centro Municipal Norte</t>
        </is>
      </c>
      <c r="B13" t="inlineStr">
        <is>
          <t>Dato 10</t>
        </is>
      </c>
      <c r="C13" t="inlineStr">
        <is>
          <t>Barranqueras</t>
        </is>
      </c>
      <c r="D13" t="inlineStr">
        <is>
          <t>Mitre 716</t>
        </is>
      </c>
      <c r="E13" t="inlineStr">
        <is>
          <t>11-4244-4696</t>
        </is>
      </c>
      <c r="F13" t="inlineStr">
        <is>
          <t>No, pero se encuentra en diseño</t>
        </is>
      </c>
      <c r="G13" t="inlineStr">
        <is>
          <t>No</t>
        </is>
      </c>
      <c r="H13" t="inlineStr">
        <is>
          <t>No</t>
        </is>
      </c>
      <c r="I13" t="inlineStr">
        <is>
          <t>Sí</t>
        </is>
      </c>
      <c r="J13" t="inlineStr">
        <is>
          <t>No</t>
        </is>
      </c>
      <c r="K13" t="inlineStr">
        <is>
          <t>Sí</t>
        </is>
      </c>
      <c r="L13" t="inlineStr">
        <is>
          <t>No</t>
        </is>
      </c>
      <c r="M13" t="inlineStr">
        <is>
          <t>Sin datos</t>
        </is>
      </c>
      <c r="N13" t="inlineStr">
        <is>
          <t>Dato 10</t>
        </is>
      </c>
      <c r="O13" t="inlineStr">
        <is>
          <t>Dato 10</t>
        </is>
      </c>
      <c r="P13" s="4" t="n">
        <v>4</v>
      </c>
      <c r="Q13" s="4" t="n">
        <v>15</v>
      </c>
      <c r="R13" s="4" t="n">
        <v>12</v>
      </c>
      <c r="S13" s="4" t="n">
        <v>22</v>
      </c>
      <c r="T13" s="4" t="n">
        <v>24</v>
      </c>
      <c r="U13" t="inlineStr">
        <is>
          <t>Sin datos</t>
        </is>
      </c>
      <c r="V13" t="inlineStr">
        <is>
          <t>Sí, sin convenio ME</t>
        </is>
      </c>
      <c r="W13" s="4" t="n">
        <v>19</v>
      </c>
      <c r="X13" t="inlineStr">
        <is>
          <t>Sí, sin convenio ME</t>
        </is>
      </c>
      <c r="Y13" s="4" t="n">
        <v>21</v>
      </c>
      <c r="Z13" t="inlineStr">
        <is>
          <t>No</t>
        </is>
      </c>
      <c r="AA13" s="4" t="n">
        <v>4</v>
      </c>
      <c r="AB13" s="4" t="n">
        <v>22</v>
      </c>
      <c r="AC13" t="inlineStr">
        <is>
          <t>Sí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Quitilipi</t>
        </is>
      </c>
      <c r="D14" t="inlineStr">
        <is>
          <t>Alberdi 2575</t>
        </is>
      </c>
      <c r="E14" t="inlineStr">
        <is>
          <t>11-4764-7689</t>
        </is>
      </c>
      <c r="F14" t="inlineStr">
        <is>
          <t>Sí, es una herramienta de gestión</t>
        </is>
      </c>
      <c r="G14" t="inlineStr">
        <is>
          <t>Sí, está actualizada pero no se aplica</t>
        </is>
      </c>
      <c r="H14" t="inlineStr">
        <is>
          <t>Sí</t>
        </is>
      </c>
      <c r="I14" t="inlineStr">
        <is>
          <t>Sí</t>
        </is>
      </c>
      <c r="J14" t="inlineStr">
        <is>
          <t>No</t>
        </is>
      </c>
      <c r="K14" t="inlineStr">
        <is>
          <t>No</t>
        </is>
      </c>
      <c r="L14" t="inlineStr">
        <is>
          <t>Sí</t>
        </is>
      </c>
      <c r="M14" t="inlineStr">
        <is>
          <t>Sí</t>
        </is>
      </c>
      <c r="N14" t="inlineStr">
        <is>
          <t>Dato 11</t>
        </is>
      </c>
      <c r="O14" t="inlineStr">
        <is>
          <t>Dato 11</t>
        </is>
      </c>
      <c r="P14" s="4" t="n">
        <v>8</v>
      </c>
      <c r="Q14" s="4" t="n">
        <v>18</v>
      </c>
      <c r="R14" s="4" t="n">
        <v>5</v>
      </c>
      <c r="S14" s="4" t="n">
        <v>13</v>
      </c>
      <c r="T14" s="4" t="n">
        <v>15</v>
      </c>
      <c r="U14" t="inlineStr">
        <is>
          <t>No</t>
        </is>
      </c>
      <c r="V14" t="inlineStr">
        <is>
          <t>No</t>
        </is>
      </c>
      <c r="W14" s="4" t="n">
        <v>24</v>
      </c>
      <c r="X14" t="inlineStr">
        <is>
          <t>No</t>
        </is>
      </c>
      <c r="Y14" s="4" t="n">
        <v>18</v>
      </c>
      <c r="Z14" t="inlineStr">
        <is>
          <t>No</t>
        </is>
      </c>
      <c r="AA14" s="4" t="n">
        <v>19</v>
      </c>
      <c r="AB14" s="4" t="n">
        <v>24</v>
      </c>
      <c r="AC14" t="inlineStr">
        <is>
          <t>Sin datos</t>
        </is>
      </c>
      <c r="AD14" t="inlineStr">
        <is>
          <t>Sí</t>
        </is>
      </c>
      <c r="AE14" t="inlineStr">
        <is>
          <t>No</t>
        </is>
      </c>
      <c r="AF14" t="inlineStr">
        <is>
          <t>Sin datos</t>
        </is>
      </c>
      <c r="AG14" t="inlineStr">
        <is>
          <t>Sí</t>
        </is>
      </c>
      <c r="AH14" t="inlineStr">
        <is>
          <t>No</t>
        </is>
      </c>
      <c r="AI14" t="inlineStr">
        <is>
          <t>Sin datos</t>
        </is>
      </c>
      <c r="AJ14" t="inlineStr">
        <is>
          <t>No</t>
        </is>
      </c>
    </row>
    <row r="15">
      <c r="A15" t="inlineStr">
        <is>
          <t>Centro Municipal Norte</t>
        </is>
      </c>
      <c r="B15" t="inlineStr">
        <is>
          <t>Dato 12</t>
        </is>
      </c>
      <c r="C15" t="inlineStr">
        <is>
          <t>Resistencia</t>
        </is>
      </c>
      <c r="D15" t="inlineStr">
        <is>
          <t>Alberdi 3135</t>
        </is>
      </c>
      <c r="E15" t="inlineStr">
        <is>
          <t>11-4322-8264</t>
        </is>
      </c>
      <c r="F15" t="inlineStr">
        <is>
          <t>No, pero se encuentra en diseño</t>
        </is>
      </c>
      <c r="G15" t="inlineStr">
        <is>
          <t>Sí, está actualizada pero no se aplica</t>
        </is>
      </c>
      <c r="H15" t="inlineStr">
        <is>
          <t>No</t>
        </is>
      </c>
      <c r="I15" t="inlineStr">
        <is>
          <t>Sí</t>
        </is>
      </c>
      <c r="J15" t="inlineStr">
        <is>
          <t>Sin datos</t>
        </is>
      </c>
      <c r="K15" t="inlineStr">
        <is>
          <t>No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Dato 12</t>
        </is>
      </c>
      <c r="O15" t="inlineStr">
        <is>
          <t>Dato 12</t>
        </is>
      </c>
      <c r="P15" s="4" t="n">
        <v>12</v>
      </c>
      <c r="Q15" s="4" t="n">
        <v>2</v>
      </c>
      <c r="R15" s="4" t="n">
        <v>13</v>
      </c>
      <c r="S15" s="4" t="n">
        <v>9</v>
      </c>
      <c r="T15" s="4" t="n">
        <v>7</v>
      </c>
      <c r="U15" t="inlineStr">
        <is>
          <t>Sí</t>
        </is>
      </c>
      <c r="V15" t="inlineStr">
        <is>
          <t>Sí, sin convenio ME</t>
        </is>
      </c>
      <c r="W15" s="4" t="n">
        <v>3</v>
      </c>
      <c r="X15" t="inlineStr">
        <is>
          <t>No</t>
        </is>
      </c>
      <c r="Y15" s="4" t="n">
        <v>7</v>
      </c>
      <c r="Z15" t="inlineStr">
        <is>
          <t>Sin datos</t>
        </is>
      </c>
      <c r="AA15" s="4" t="n">
        <v>21</v>
      </c>
      <c r="AB15" s="4" t="n">
        <v>20</v>
      </c>
      <c r="AC15" t="inlineStr">
        <is>
          <t>Sí</t>
        </is>
      </c>
      <c r="AD15" t="inlineStr">
        <is>
          <t>Sí</t>
        </is>
      </c>
      <c r="AE15" t="inlineStr">
        <is>
          <t>No</t>
        </is>
      </c>
      <c r="AF15" t="inlineStr">
        <is>
          <t>Sí</t>
        </is>
      </c>
      <c r="AG15" t="inlineStr">
        <is>
          <t>Sí</t>
        </is>
      </c>
      <c r="AH15" t="inlineStr">
        <is>
          <t>Sin datos</t>
        </is>
      </c>
      <c r="AI15" t="inlineStr">
        <is>
          <t>Sí</t>
        </is>
      </c>
      <c r="AJ15" t="inlineStr">
        <is>
          <t>Sí</t>
        </is>
      </c>
    </row>
    <row r="16">
      <c r="A16" t="inlineStr">
        <is>
          <t>Hogar Nuestra Señora</t>
        </is>
      </c>
      <c r="B16" t="inlineStr">
        <is>
          <t>Dato 13</t>
        </is>
      </c>
      <c r="C16" t="inlineStr">
        <is>
          <t>Villa Ángela</t>
        </is>
      </c>
      <c r="D16" t="inlineStr">
        <is>
          <t>Sarmiento 1869</t>
        </is>
      </c>
      <c r="E16" t="inlineStr">
        <is>
          <t>11-4932-4817</t>
        </is>
      </c>
      <c r="F16" t="inlineStr">
        <is>
          <t>Sí, pero está desactualizado</t>
        </is>
      </c>
      <c r="G16" t="inlineStr">
        <is>
          <t>Sí, está actualizada pero no se aplica</t>
        </is>
      </c>
      <c r="H16" t="inlineStr">
        <is>
          <t>Sin datos</t>
        </is>
      </c>
      <c r="I16" t="inlineStr">
        <is>
          <t>Sí</t>
        </is>
      </c>
      <c r="J16" t="inlineStr">
        <is>
          <t>No</t>
        </is>
      </c>
      <c r="K16" t="inlineStr">
        <is>
          <t>Sí</t>
        </is>
      </c>
      <c r="L16" t="inlineStr">
        <is>
          <t>Sí</t>
        </is>
      </c>
      <c r="M16" t="inlineStr">
        <is>
          <t>Sin datos</t>
        </is>
      </c>
      <c r="N16" t="inlineStr">
        <is>
          <t>Dato 13</t>
        </is>
      </c>
      <c r="O16" t="inlineStr">
        <is>
          <t>Dato 13</t>
        </is>
      </c>
      <c r="P16" s="4" t="n">
        <v>9</v>
      </c>
      <c r="Q16" s="4" t="n">
        <v>6</v>
      </c>
      <c r="R16" s="4" t="n">
        <v>4</v>
      </c>
      <c r="S16" s="4" t="n">
        <v>22</v>
      </c>
      <c r="T16" s="4" t="n">
        <v>1</v>
      </c>
      <c r="U16" t="inlineStr">
        <is>
          <t>Sí</t>
        </is>
      </c>
      <c r="V16" t="inlineStr">
        <is>
          <t>Sí, con convenio ME</t>
        </is>
      </c>
      <c r="W16" s="4" t="n">
        <v>12</v>
      </c>
      <c r="X16" t="inlineStr">
        <is>
          <t>Sí, con convenio ME</t>
        </is>
      </c>
      <c r="Y16" s="4" t="n">
        <v>19</v>
      </c>
      <c r="Z16" t="inlineStr">
        <is>
          <t>No</t>
        </is>
      </c>
      <c r="AA16" s="4" t="n">
        <v>1</v>
      </c>
      <c r="AB16" s="4" t="n">
        <v>6</v>
      </c>
      <c r="AC16" t="inlineStr">
        <is>
          <t>No</t>
        </is>
      </c>
      <c r="AD16" t="inlineStr">
        <is>
          <t>Sí</t>
        </is>
      </c>
      <c r="AE16" t="inlineStr">
        <is>
          <t>Sí</t>
        </is>
      </c>
      <c r="AF16" t="inlineStr">
        <is>
          <t>Sin datos</t>
        </is>
      </c>
      <c r="AG16" t="inlineStr">
        <is>
          <t>No</t>
        </is>
      </c>
      <c r="AH16" t="inlineStr">
        <is>
          <t>Sin datos</t>
        </is>
      </c>
      <c r="AI16" t="inlineStr">
        <is>
          <t>Sí</t>
        </is>
      </c>
      <c r="AJ16" t="inlineStr">
        <is>
          <t>Sin datos</t>
        </is>
      </c>
    </row>
    <row r="17">
      <c r="A17" t="inlineStr">
        <is>
          <t>Hogar Los Álamos</t>
        </is>
      </c>
      <c r="B17" t="inlineStr">
        <is>
          <t>Dato 14</t>
        </is>
      </c>
      <c r="C17" t="inlineStr">
        <is>
          <t>Quitilipi</t>
        </is>
      </c>
      <c r="D17" t="inlineStr">
        <is>
          <t>Mitre 3065</t>
        </is>
      </c>
      <c r="E17" t="inlineStr">
        <is>
          <t>11-4625-2786</t>
        </is>
      </c>
      <c r="F17" t="inlineStr">
        <is>
          <t>No, pero se encuentra en diseño</t>
        </is>
      </c>
      <c r="G17" t="inlineStr">
        <is>
          <t>No</t>
        </is>
      </c>
      <c r="H17" t="inlineStr">
        <is>
          <t>Sí</t>
        </is>
      </c>
      <c r="I17" t="inlineStr">
        <is>
          <t>Sin datos</t>
        </is>
      </c>
      <c r="J17" t="inlineStr">
        <is>
          <t>Sí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Sin datos</t>
        </is>
      </c>
      <c r="N17" t="inlineStr">
        <is>
          <t>Dato 14</t>
        </is>
      </c>
      <c r="O17" t="inlineStr">
        <is>
          <t>Dato 14</t>
        </is>
      </c>
      <c r="P17" s="4" t="n">
        <v>10</v>
      </c>
      <c r="Q17" s="4" t="n">
        <v>15</v>
      </c>
      <c r="R17" s="4" t="n">
        <v>21</v>
      </c>
      <c r="S17" s="4" t="n">
        <v>1</v>
      </c>
      <c r="T17" s="4" t="n">
        <v>2</v>
      </c>
      <c r="U17" t="inlineStr">
        <is>
          <t>No</t>
        </is>
      </c>
      <c r="V17" t="inlineStr">
        <is>
          <t>Sí, sin convenio ME</t>
        </is>
      </c>
      <c r="W17" s="4" t="n">
        <v>14</v>
      </c>
      <c r="X17" t="inlineStr">
        <is>
          <t>No</t>
        </is>
      </c>
      <c r="Y17" s="4" t="n">
        <v>4</v>
      </c>
      <c r="Z17" t="inlineStr">
        <is>
          <t>No</t>
        </is>
      </c>
      <c r="AA17" s="4" t="n">
        <v>23</v>
      </c>
      <c r="AB17" s="4" t="n">
        <v>15</v>
      </c>
      <c r="AC17" t="inlineStr">
        <is>
          <t>Sí</t>
        </is>
      </c>
      <c r="AD17" t="inlineStr">
        <is>
          <t>Sí</t>
        </is>
      </c>
      <c r="AE17" t="inlineStr">
        <is>
          <t>No</t>
        </is>
      </c>
      <c r="AF17" t="inlineStr">
        <is>
          <t>Sin datos</t>
        </is>
      </c>
      <c r="AG17" t="inlineStr">
        <is>
          <t>Sí</t>
        </is>
      </c>
      <c r="AH17" t="inlineStr">
        <is>
          <t>Sí</t>
        </is>
      </c>
      <c r="AI17" t="inlineStr">
        <is>
          <t>Sí</t>
        </is>
      </c>
      <c r="AJ17" t="inlineStr">
        <is>
          <t>No</t>
        </is>
      </c>
    </row>
    <row r="18">
      <c r="A18" t="inlineStr">
        <is>
          <t>Hogar Nuestra Señora</t>
        </is>
      </c>
      <c r="B18" t="inlineStr">
        <is>
          <t>Dato 15</t>
        </is>
      </c>
      <c r="C18" t="inlineStr">
        <is>
          <t>General San Martín</t>
        </is>
      </c>
      <c r="D18" t="inlineStr">
        <is>
          <t>Mitre 4993</t>
        </is>
      </c>
      <c r="E18" t="inlineStr">
        <is>
          <t>11-4643-5831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Sin datos</t>
        </is>
      </c>
      <c r="I18" t="inlineStr">
        <is>
          <t>No</t>
        </is>
      </c>
      <c r="J18" t="inlineStr">
        <is>
          <t>Sí</t>
        </is>
      </c>
      <c r="K18" t="inlineStr">
        <is>
          <t>Sin datos</t>
        </is>
      </c>
      <c r="L18" t="inlineStr">
        <is>
          <t>Sí</t>
        </is>
      </c>
      <c r="M18" t="inlineStr">
        <is>
          <t>Sin datos</t>
        </is>
      </c>
      <c r="N18" t="inlineStr">
        <is>
          <t>Dato 15</t>
        </is>
      </c>
      <c r="O18" t="inlineStr">
        <is>
          <t>Dato 15</t>
        </is>
      </c>
      <c r="P18" s="4" t="n">
        <v>21</v>
      </c>
      <c r="Q18" s="4" t="n">
        <v>25</v>
      </c>
      <c r="R18" s="4" t="n">
        <v>18</v>
      </c>
      <c r="S18" s="4" t="n">
        <v>24</v>
      </c>
      <c r="T18" s="4" t="n">
        <v>7</v>
      </c>
      <c r="U18" t="inlineStr">
        <is>
          <t>No</t>
        </is>
      </c>
      <c r="V18" t="inlineStr">
        <is>
          <t>Sí, sin convenio ME</t>
        </is>
      </c>
      <c r="W18" s="4" t="n">
        <v>8</v>
      </c>
      <c r="X18" t="inlineStr">
        <is>
          <t>Sí, sin convenio ME</t>
        </is>
      </c>
      <c r="Y18" s="4" t="n">
        <v>11</v>
      </c>
      <c r="Z18" t="inlineStr">
        <is>
          <t>No</t>
        </is>
      </c>
      <c r="AA18" s="4" t="n">
        <v>13</v>
      </c>
      <c r="AB18" s="4" t="n">
        <v>14</v>
      </c>
      <c r="AC18" t="inlineStr">
        <is>
          <t>Sin datos</t>
        </is>
      </c>
      <c r="AD18" t="inlineStr">
        <is>
          <t>Sí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Sin datos</t>
        </is>
      </c>
      <c r="AI18" t="inlineStr">
        <is>
          <t>No</t>
        </is>
      </c>
      <c r="AJ18" t="inlineStr">
        <is>
          <t>No</t>
        </is>
      </c>
    </row>
    <row r="19">
      <c r="A19" t="inlineStr">
        <is>
          <t>Residencia El Ceibo</t>
        </is>
      </c>
      <c r="B19" t="inlineStr">
        <is>
          <t>Dato 16</t>
        </is>
      </c>
      <c r="C19" t="inlineStr">
        <is>
          <t>Quitilipi</t>
        </is>
      </c>
      <c r="D19" t="inlineStr">
        <is>
          <t>San Martín 847</t>
        </is>
      </c>
      <c r="E19" t="inlineStr">
        <is>
          <t>11-4951-2398</t>
        </is>
      </c>
      <c r="F19" t="inlineStr">
        <is>
          <t>Sí, es una herramienta de gestión</t>
        </is>
      </c>
      <c r="G19" t="inlineStr">
        <is>
          <t>No, pero se encuentra en diseño</t>
        </is>
      </c>
      <c r="H19" t="inlineStr">
        <is>
          <t>Sí</t>
        </is>
      </c>
      <c r="I19" t="inlineStr">
        <is>
          <t>Sin datos</t>
        </is>
      </c>
      <c r="J19" t="inlineStr">
        <is>
          <t>Sin datos</t>
        </is>
      </c>
      <c r="K19" t="inlineStr">
        <is>
          <t>No</t>
        </is>
      </c>
      <c r="L19" t="inlineStr">
        <is>
          <t>Sí</t>
        </is>
      </c>
      <c r="M19" t="inlineStr">
        <is>
          <t>Sin datos</t>
        </is>
      </c>
      <c r="N19" t="inlineStr">
        <is>
          <t>Dato 16</t>
        </is>
      </c>
      <c r="O19" t="inlineStr">
        <is>
          <t>Dato 16</t>
        </is>
      </c>
      <c r="P19" s="4" t="n">
        <v>2</v>
      </c>
      <c r="Q19" s="4" t="n">
        <v>19</v>
      </c>
      <c r="R19" s="4" t="n">
        <v>18</v>
      </c>
      <c r="S19" s="4" t="n">
        <v>18</v>
      </c>
      <c r="T19" s="4" t="n">
        <v>11</v>
      </c>
      <c r="U19" t="inlineStr">
        <is>
          <t>Sin datos</t>
        </is>
      </c>
      <c r="V19" t="inlineStr">
        <is>
          <t>Sí, con convenio ME</t>
        </is>
      </c>
      <c r="W19" s="4" t="n">
        <v>14</v>
      </c>
      <c r="X19" t="inlineStr">
        <is>
          <t>Sí, sin convenio ME</t>
        </is>
      </c>
      <c r="Y19" s="4" t="n">
        <v>22</v>
      </c>
      <c r="Z19" t="inlineStr">
        <is>
          <t>No</t>
        </is>
      </c>
      <c r="AA19" s="4" t="n">
        <v>24</v>
      </c>
      <c r="AB19" s="4" t="n">
        <v>2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No</t>
        </is>
      </c>
      <c r="AG19" t="inlineStr">
        <is>
          <t>Sí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Quitilipi</t>
        </is>
      </c>
      <c r="D20" t="inlineStr">
        <is>
          <t>Belgrano 986</t>
        </is>
      </c>
      <c r="E20" t="inlineStr">
        <is>
          <t>11-4458-7022</t>
        </is>
      </c>
      <c r="F20" t="inlineStr">
        <is>
          <t>Sí, es una herramienta de gestión</t>
        </is>
      </c>
      <c r="G20" t="inlineStr">
        <is>
          <t>Sí, pero está desactualizada</t>
        </is>
      </c>
      <c r="H20" t="inlineStr">
        <is>
          <t>Sin datos</t>
        </is>
      </c>
      <c r="I20" t="inlineStr">
        <is>
          <t>Sí</t>
        </is>
      </c>
      <c r="J20" t="inlineStr">
        <is>
          <t>No</t>
        </is>
      </c>
      <c r="K20" t="inlineStr">
        <is>
          <t>Sin datos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Dato 17</t>
        </is>
      </c>
      <c r="O20" t="inlineStr">
        <is>
          <t>Dato 17</t>
        </is>
      </c>
      <c r="P20" s="4" t="n">
        <v>22</v>
      </c>
      <c r="Q20" s="4" t="n">
        <v>21</v>
      </c>
      <c r="R20" s="4" t="n">
        <v>18</v>
      </c>
      <c r="S20" s="4" t="n">
        <v>1</v>
      </c>
      <c r="T20" s="4" t="n">
        <v>20</v>
      </c>
      <c r="U20" t="inlineStr">
        <is>
          <t>Sin datos</t>
        </is>
      </c>
      <c r="V20" t="inlineStr">
        <is>
          <t>No</t>
        </is>
      </c>
      <c r="W20" s="4" t="n">
        <v>9</v>
      </c>
      <c r="X20" t="inlineStr">
        <is>
          <t>Sí, con convenio ME</t>
        </is>
      </c>
      <c r="Y20" s="4" t="n">
        <v>6</v>
      </c>
      <c r="Z20" t="inlineStr">
        <is>
          <t>No</t>
        </is>
      </c>
      <c r="AA20" s="4" t="n">
        <v>23</v>
      </c>
      <c r="AB20" s="4" t="n">
        <v>25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Sí</t>
        </is>
      </c>
      <c r="AG20" t="inlineStr">
        <is>
          <t>Sí</t>
        </is>
      </c>
      <c r="AH20" t="inlineStr">
        <is>
          <t>Sí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Barranqueras</t>
        </is>
      </c>
      <c r="D21" t="inlineStr">
        <is>
          <t>Belgrano 351</t>
        </is>
      </c>
      <c r="E21" t="inlineStr">
        <is>
          <t>11-4193-9691</t>
        </is>
      </c>
      <c r="F21" t="inlineStr">
        <is>
          <t>Sí, está actualizado pero no se aplica</t>
        </is>
      </c>
      <c r="G21" t="inlineStr">
        <is>
          <t>No, pero se encuentra en diseño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Dato 18</t>
        </is>
      </c>
      <c r="O21" t="inlineStr">
        <is>
          <t>Dato 18</t>
        </is>
      </c>
      <c r="P21" s="4" t="n">
        <v>24</v>
      </c>
      <c r="Q21" s="4" t="n">
        <v>11</v>
      </c>
      <c r="R21" s="4" t="n">
        <v>25</v>
      </c>
      <c r="S21" s="4" t="n">
        <v>19</v>
      </c>
      <c r="T21" s="4" t="n">
        <v>20</v>
      </c>
      <c r="U21" t="inlineStr">
        <is>
          <t>Sí</t>
        </is>
      </c>
      <c r="V21" t="inlineStr">
        <is>
          <t>Sí, con convenio ME</t>
        </is>
      </c>
      <c r="W21" s="4" t="n">
        <v>5</v>
      </c>
      <c r="X21" t="inlineStr">
        <is>
          <t>Sí, con convenio ME</t>
        </is>
      </c>
      <c r="Y21" s="4" t="n">
        <v>25</v>
      </c>
      <c r="Z21" t="inlineStr">
        <is>
          <t>Sin datos</t>
        </is>
      </c>
      <c r="AA21" s="4" t="n">
        <v>2</v>
      </c>
      <c r="AB21" s="4" t="n">
        <v>22</v>
      </c>
      <c r="AC21" t="inlineStr">
        <is>
          <t>Sí</t>
        </is>
      </c>
      <c r="AD21" t="inlineStr">
        <is>
          <t>No</t>
        </is>
      </c>
      <c r="AE21" t="inlineStr">
        <is>
          <t>No</t>
        </is>
      </c>
      <c r="AF21" t="inlineStr">
        <is>
          <t>Sin datos</t>
        </is>
      </c>
      <c r="AG21" t="inlineStr">
        <is>
          <t>No</t>
        </is>
      </c>
      <c r="AH21" t="inlineStr">
        <is>
          <t>No</t>
        </is>
      </c>
      <c r="AI21" t="inlineStr">
        <is>
          <t>Sin datos</t>
        </is>
      </c>
      <c r="AJ21" t="inlineStr">
        <is>
          <t>No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Charata</t>
        </is>
      </c>
      <c r="D22" t="inlineStr">
        <is>
          <t>Belgrano 4297</t>
        </is>
      </c>
      <c r="E22" t="inlineStr">
        <is>
          <t>11-4216-6655</t>
        </is>
      </c>
      <c r="F22" t="inlineStr">
        <is>
          <t>No, pero se encuentra en diseño</t>
        </is>
      </c>
      <c r="G22" t="inlineStr">
        <is>
          <t>Sí, es una herramienta de gestión</t>
        </is>
      </c>
      <c r="H22" t="inlineStr">
        <is>
          <t>No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Sin datos</t>
        </is>
      </c>
      <c r="L22" t="inlineStr">
        <is>
          <t>No</t>
        </is>
      </c>
      <c r="M22" t="inlineStr">
        <is>
          <t>Sin datos</t>
        </is>
      </c>
      <c r="N22" t="inlineStr">
        <is>
          <t>Dato 19</t>
        </is>
      </c>
      <c r="O22" t="inlineStr">
        <is>
          <t>Dato 19</t>
        </is>
      </c>
      <c r="P22" s="4" t="n">
        <v>22</v>
      </c>
      <c r="Q22" s="4" t="n">
        <v>10</v>
      </c>
      <c r="R22" s="4" t="n">
        <v>2</v>
      </c>
      <c r="S22" s="4" t="n">
        <v>8</v>
      </c>
      <c r="T22" s="4" t="n">
        <v>13</v>
      </c>
      <c r="U22" t="inlineStr">
        <is>
          <t>Sin datos</t>
        </is>
      </c>
      <c r="V22" t="inlineStr">
        <is>
          <t>Sí, con convenio ME</t>
        </is>
      </c>
      <c r="W22" s="4" t="n">
        <v>1</v>
      </c>
      <c r="X22" t="inlineStr">
        <is>
          <t>Sí, con convenio ME</t>
        </is>
      </c>
      <c r="Y22" s="4" t="n">
        <v>10</v>
      </c>
      <c r="Z22" t="inlineStr">
        <is>
          <t>Sí</t>
        </is>
      </c>
      <c r="AA22" s="4" t="n">
        <v>25</v>
      </c>
      <c r="AB22" s="4" t="n">
        <v>5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Sí</t>
        </is>
      </c>
      <c r="AG22" t="inlineStr">
        <is>
          <t>Sí</t>
        </is>
      </c>
      <c r="AH22" t="inlineStr">
        <is>
          <t>No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Residencia El Ceibo</t>
        </is>
      </c>
      <c r="B23" t="inlineStr">
        <is>
          <t>Dato 20</t>
        </is>
      </c>
      <c r="C23" t="inlineStr">
        <is>
          <t>Presidencia Roque Sáenz Peña</t>
        </is>
      </c>
      <c r="D23" t="inlineStr">
        <is>
          <t>Mitre 4462</t>
        </is>
      </c>
      <c r="E23" t="inlineStr">
        <is>
          <t>11-4820-4770</t>
        </is>
      </c>
      <c r="F23" t="inlineStr">
        <is>
          <t>No</t>
        </is>
      </c>
      <c r="G23" t="inlineStr">
        <is>
          <t>No</t>
        </is>
      </c>
      <c r="H23" t="inlineStr">
        <is>
          <t>Sin datos</t>
        </is>
      </c>
      <c r="I23" t="inlineStr">
        <is>
          <t>No</t>
        </is>
      </c>
      <c r="J23" t="inlineStr">
        <is>
          <t>Sí</t>
        </is>
      </c>
      <c r="K23" t="inlineStr">
        <is>
          <t>No</t>
        </is>
      </c>
      <c r="L23" t="inlineStr">
        <is>
          <t>Sin datos</t>
        </is>
      </c>
      <c r="M23" t="inlineStr">
        <is>
          <t>Sí</t>
        </is>
      </c>
      <c r="N23" t="inlineStr">
        <is>
          <t>Dato 20</t>
        </is>
      </c>
      <c r="O23" t="inlineStr">
        <is>
          <t>Dato 20</t>
        </is>
      </c>
      <c r="P23" s="4" t="n">
        <v>14</v>
      </c>
      <c r="Q23" s="4" t="n">
        <v>1</v>
      </c>
      <c r="R23" s="4" t="n">
        <v>15</v>
      </c>
      <c r="S23" s="4" t="n">
        <v>3</v>
      </c>
      <c r="T23" s="4" t="n">
        <v>11</v>
      </c>
      <c r="U23" t="inlineStr">
        <is>
          <t>Sin datos</t>
        </is>
      </c>
      <c r="V23" t="inlineStr">
        <is>
          <t>Sí, sin convenio ME</t>
        </is>
      </c>
      <c r="W23" s="4" t="n">
        <v>19</v>
      </c>
      <c r="X23" t="inlineStr">
        <is>
          <t>Sí, sin convenio ME</t>
        </is>
      </c>
      <c r="Y23" s="4" t="n">
        <v>23</v>
      </c>
      <c r="Z23" t="inlineStr">
        <is>
          <t>Sin datos</t>
        </is>
      </c>
      <c r="AA23" s="4" t="n">
        <v>14</v>
      </c>
      <c r="AB23" s="4" t="n">
        <v>10</v>
      </c>
      <c r="AC23" t="inlineStr">
        <is>
          <t>Sí</t>
        </is>
      </c>
      <c r="AD23" t="inlineStr">
        <is>
          <t>No</t>
        </is>
      </c>
      <c r="AE23" t="inlineStr">
        <is>
          <t>Sí</t>
        </is>
      </c>
      <c r="AF23" t="inlineStr">
        <is>
          <t>No</t>
        </is>
      </c>
      <c r="AG23" t="inlineStr">
        <is>
          <t>Sí</t>
        </is>
      </c>
      <c r="AH23" t="inlineStr">
        <is>
          <t>Sin datos</t>
        </is>
      </c>
      <c r="AI23" t="inlineStr">
        <is>
          <t>No</t>
        </is>
      </c>
      <c r="AJ23" t="inlineStr">
        <is>
          <t>Sin datos</t>
        </is>
      </c>
    </row>
    <row r="24">
      <c r="A24" t="inlineStr">
        <is>
          <t>Centro Municipal Norte</t>
        </is>
      </c>
      <c r="B24" t="inlineStr">
        <is>
          <t>Dato 21</t>
        </is>
      </c>
      <c r="C24" t="inlineStr">
        <is>
          <t>Barranqueras</t>
        </is>
      </c>
      <c r="D24" t="inlineStr">
        <is>
          <t>Mitre 967</t>
        </is>
      </c>
      <c r="E24" t="inlineStr">
        <is>
          <t>11-4349-8138</t>
        </is>
      </c>
      <c r="F24" t="inlineStr">
        <is>
          <t>No</t>
        </is>
      </c>
      <c r="G24" t="inlineStr">
        <is>
          <t>No, pero se encuentra en diseño</t>
        </is>
      </c>
      <c r="H24" t="inlineStr">
        <is>
          <t>Sin datos</t>
        </is>
      </c>
      <c r="I24" t="inlineStr">
        <is>
          <t>Sí</t>
        </is>
      </c>
      <c r="J24" t="inlineStr">
        <is>
          <t>No</t>
        </is>
      </c>
      <c r="K24" t="inlineStr">
        <is>
          <t>No</t>
        </is>
      </c>
      <c r="L24" t="inlineStr">
        <is>
          <t>Sin datos</t>
        </is>
      </c>
      <c r="M24" t="inlineStr">
        <is>
          <t>No</t>
        </is>
      </c>
      <c r="N24" t="inlineStr">
        <is>
          <t>Dato 21</t>
        </is>
      </c>
      <c r="O24" t="inlineStr">
        <is>
          <t>Dato 21</t>
        </is>
      </c>
      <c r="P24" s="4" t="n">
        <v>8</v>
      </c>
      <c r="Q24" s="4" t="n">
        <v>11</v>
      </c>
      <c r="R24" s="4" t="n">
        <v>25</v>
      </c>
      <c r="S24" s="4" t="n">
        <v>6</v>
      </c>
      <c r="T24" s="4" t="n">
        <v>3</v>
      </c>
      <c r="U24" t="inlineStr">
        <is>
          <t>Sin datos</t>
        </is>
      </c>
      <c r="V24" t="inlineStr">
        <is>
          <t>No</t>
        </is>
      </c>
      <c r="W24" s="4" t="n">
        <v>4</v>
      </c>
      <c r="X24" t="inlineStr">
        <is>
          <t>No</t>
        </is>
      </c>
      <c r="Y24" s="4" t="n">
        <v>17</v>
      </c>
      <c r="Z24" t="inlineStr">
        <is>
          <t>Sí</t>
        </is>
      </c>
      <c r="AA24" s="4" t="n">
        <v>25</v>
      </c>
      <c r="AB24" s="4" t="n">
        <v>12</v>
      </c>
      <c r="AC24" t="inlineStr">
        <is>
          <t>No</t>
        </is>
      </c>
      <c r="AD24" t="inlineStr">
        <is>
          <t>Sin datos</t>
        </is>
      </c>
      <c r="AE24" t="inlineStr">
        <is>
          <t>Sin datos</t>
        </is>
      </c>
      <c r="AF24" t="inlineStr">
        <is>
          <t>Sí</t>
        </is>
      </c>
      <c r="AG24" t="inlineStr">
        <is>
          <t>Sí</t>
        </is>
      </c>
      <c r="AH24" t="inlineStr">
        <is>
          <t>Sí</t>
        </is>
      </c>
      <c r="AI24" t="inlineStr">
        <is>
          <t>Sí</t>
        </is>
      </c>
      <c r="AJ24" t="inlineStr">
        <is>
          <t>No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Presidencia Roque Sáenz Peña</t>
        </is>
      </c>
      <c r="D25" t="inlineStr">
        <is>
          <t>Sarmiento 1352</t>
        </is>
      </c>
      <c r="E25" t="inlineStr">
        <is>
          <t>11-4878-2234</t>
        </is>
      </c>
      <c r="F25" t="inlineStr">
        <is>
          <t>Sí, está actualizado pero no se aplica</t>
        </is>
      </c>
      <c r="G25" t="inlineStr">
        <is>
          <t>No, pero se encuentra en diseño</t>
        </is>
      </c>
      <c r="H25" t="inlineStr">
        <is>
          <t>No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No</t>
        </is>
      </c>
      <c r="L25" t="inlineStr">
        <is>
          <t>Sin datos</t>
        </is>
      </c>
      <c r="M25" t="inlineStr">
        <is>
          <t>Sin datos</t>
        </is>
      </c>
      <c r="N25" t="inlineStr">
        <is>
          <t>Dato 22</t>
        </is>
      </c>
      <c r="O25" t="inlineStr">
        <is>
          <t>Dato 22</t>
        </is>
      </c>
      <c r="P25" s="4" t="n">
        <v>21</v>
      </c>
      <c r="Q25" s="4" t="n">
        <v>21</v>
      </c>
      <c r="R25" s="4" t="n">
        <v>20</v>
      </c>
      <c r="S25" s="4" t="n">
        <v>11</v>
      </c>
      <c r="T25" s="4" t="n">
        <v>21</v>
      </c>
      <c r="U25" t="inlineStr">
        <is>
          <t>No</t>
        </is>
      </c>
      <c r="V25" t="inlineStr">
        <is>
          <t>Sí, con convenio ME</t>
        </is>
      </c>
      <c r="W25" s="4" t="n">
        <v>15</v>
      </c>
      <c r="X25" t="inlineStr">
        <is>
          <t>Sí, con convenio ME</t>
        </is>
      </c>
      <c r="Y25" s="4" t="n">
        <v>16</v>
      </c>
      <c r="Z25" t="inlineStr">
        <is>
          <t>No</t>
        </is>
      </c>
      <c r="AA25" s="4" t="n">
        <v>21</v>
      </c>
      <c r="AB25" s="4" t="n">
        <v>10</v>
      </c>
      <c r="AC25" t="inlineStr">
        <is>
          <t>No</t>
        </is>
      </c>
      <c r="AD25" t="inlineStr">
        <is>
          <t>Sin datos</t>
        </is>
      </c>
      <c r="AE25" t="inlineStr">
        <is>
          <t>Sí</t>
        </is>
      </c>
      <c r="AF25" t="inlineStr">
        <is>
          <t>No</t>
        </is>
      </c>
      <c r="AG25" t="inlineStr">
        <is>
          <t>Sin datos</t>
        </is>
      </c>
      <c r="AH25" t="inlineStr">
        <is>
          <t>Sí</t>
        </is>
      </c>
      <c r="AI25" t="inlineStr">
        <is>
          <t>No</t>
        </is>
      </c>
      <c r="AJ25" t="inlineStr">
        <is>
          <t>No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Resistencia</t>
        </is>
      </c>
      <c r="D26" t="inlineStr">
        <is>
          <t>San Martín 3120</t>
        </is>
      </c>
      <c r="E26" t="inlineStr">
        <is>
          <t>11-4951-5703</t>
        </is>
      </c>
      <c r="F26" t="inlineStr">
        <is>
          <t>Sí, es una herramienta de gestión</t>
        </is>
      </c>
      <c r="G26" t="inlineStr">
        <is>
          <t>Sí, es una herramienta de gestión</t>
        </is>
      </c>
      <c r="H26" t="inlineStr">
        <is>
          <t>Sin datos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t="inlineStr">
        <is>
          <t>Dato 23</t>
        </is>
      </c>
      <c r="O26" t="inlineStr">
        <is>
          <t>Dato 23</t>
        </is>
      </c>
      <c r="P26" s="4" t="n">
        <v>18</v>
      </c>
      <c r="Q26" s="4" t="n">
        <v>24</v>
      </c>
      <c r="R26" s="4" t="n">
        <v>2</v>
      </c>
      <c r="S26" s="4" t="n">
        <v>15</v>
      </c>
      <c r="T26" s="4" t="n">
        <v>19</v>
      </c>
      <c r="U26" t="inlineStr">
        <is>
          <t>Sin datos</t>
        </is>
      </c>
      <c r="V26" t="inlineStr">
        <is>
          <t>Sí, con convenio ME</t>
        </is>
      </c>
      <c r="W26" s="4" t="n">
        <v>11</v>
      </c>
      <c r="X26" t="inlineStr">
        <is>
          <t>No</t>
        </is>
      </c>
      <c r="Y26" s="4" t="n">
        <v>16</v>
      </c>
      <c r="Z26" t="inlineStr">
        <is>
          <t>Sin datos</t>
        </is>
      </c>
      <c r="AA26" s="4" t="n">
        <v>5</v>
      </c>
      <c r="AB26" s="4" t="n">
        <v>2</v>
      </c>
      <c r="AC26" t="inlineStr">
        <is>
          <t>No</t>
        </is>
      </c>
      <c r="AD26" t="inlineStr">
        <is>
          <t>Sí</t>
        </is>
      </c>
      <c r="AE26" t="inlineStr">
        <is>
          <t>No</t>
        </is>
      </c>
      <c r="AF26" t="inlineStr">
        <is>
          <t>Sin datos</t>
        </is>
      </c>
      <c r="AG26" t="inlineStr">
        <is>
          <t>Sí</t>
        </is>
      </c>
      <c r="AH26" t="inlineStr">
        <is>
          <t>Sin datos</t>
        </is>
      </c>
      <c r="AI26" t="inlineStr">
        <is>
          <t>Sin datos</t>
        </is>
      </c>
      <c r="AJ26" t="inlineStr">
        <is>
          <t>Sí</t>
        </is>
      </c>
    </row>
    <row r="27">
      <c r="A27" t="inlineStr">
        <is>
          <t>Hogar Los Álamos</t>
        </is>
      </c>
      <c r="B27" t="inlineStr">
        <is>
          <t>Dato 24</t>
        </is>
      </c>
      <c r="C27" t="inlineStr">
        <is>
          <t>Villa Ángela</t>
        </is>
      </c>
      <c r="D27" t="inlineStr">
        <is>
          <t>Alberdi 3686</t>
        </is>
      </c>
      <c r="E27" t="inlineStr">
        <is>
          <t>11-4549-9586</t>
        </is>
      </c>
      <c r="F27" t="inlineStr">
        <is>
          <t>No</t>
        </is>
      </c>
      <c r="G27" t="inlineStr">
        <is>
          <t>No</t>
        </is>
      </c>
      <c r="H27" t="inlineStr">
        <is>
          <t>Sí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Dato 24</t>
        </is>
      </c>
      <c r="O27" t="inlineStr">
        <is>
          <t>Dato 24</t>
        </is>
      </c>
      <c r="P27" s="4" t="n">
        <v>25</v>
      </c>
      <c r="Q27" s="4" t="n">
        <v>11</v>
      </c>
      <c r="R27" s="4" t="n">
        <v>22</v>
      </c>
      <c r="S27" s="4" t="n">
        <v>20</v>
      </c>
      <c r="T27" s="4" t="n">
        <v>2</v>
      </c>
      <c r="U27" t="inlineStr">
        <is>
          <t>Sin datos</t>
        </is>
      </c>
      <c r="V27" t="inlineStr">
        <is>
          <t>No</t>
        </is>
      </c>
      <c r="W27" s="4" t="n">
        <v>11</v>
      </c>
      <c r="X27" t="inlineStr">
        <is>
          <t>Sí, con convenio ME</t>
        </is>
      </c>
      <c r="Y27" s="4" t="n">
        <v>11</v>
      </c>
      <c r="Z27" t="inlineStr">
        <is>
          <t>Sí</t>
        </is>
      </c>
      <c r="AA27" s="4" t="n">
        <v>18</v>
      </c>
      <c r="AB27" s="4" t="n">
        <v>22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Hogar Los Álamos</t>
        </is>
      </c>
      <c r="B28" t="inlineStr">
        <is>
          <t>Dato 25</t>
        </is>
      </c>
      <c r="C28" t="inlineStr">
        <is>
          <t>Presidencia Roque Sáenz Peña</t>
        </is>
      </c>
      <c r="D28" t="inlineStr">
        <is>
          <t>Rivadavia 2641</t>
        </is>
      </c>
      <c r="E28" t="inlineStr">
        <is>
          <t>11-4771-7421</t>
        </is>
      </c>
      <c r="F28" t="inlineStr">
        <is>
          <t>Sí, está actualizado pero no se aplica</t>
        </is>
      </c>
      <c r="G28" t="inlineStr">
        <is>
          <t>No</t>
        </is>
      </c>
      <c r="H28" t="inlineStr">
        <is>
          <t>Sin datos</t>
        </is>
      </c>
      <c r="I28" t="inlineStr">
        <is>
          <t>Sí</t>
        </is>
      </c>
      <c r="J28" t="inlineStr">
        <is>
          <t>No</t>
        </is>
      </c>
      <c r="K28" t="inlineStr">
        <is>
          <t>Sin datos</t>
        </is>
      </c>
      <c r="L28" t="inlineStr">
        <is>
          <t>No</t>
        </is>
      </c>
      <c r="M28" t="inlineStr">
        <is>
          <t>Sin datos</t>
        </is>
      </c>
      <c r="N28" t="inlineStr">
        <is>
          <t>Dato 25</t>
        </is>
      </c>
      <c r="O28" t="inlineStr">
        <is>
          <t>Dato 25</t>
        </is>
      </c>
      <c r="P28" s="4" t="n">
        <v>11</v>
      </c>
      <c r="Q28" s="4" t="n">
        <v>5</v>
      </c>
      <c r="R28" s="4" t="n">
        <v>22</v>
      </c>
      <c r="S28" s="4" t="n">
        <v>23</v>
      </c>
      <c r="T28" s="4" t="n">
        <v>24</v>
      </c>
      <c r="U28" t="inlineStr">
        <is>
          <t>Sin datos</t>
        </is>
      </c>
      <c r="V28" t="inlineStr">
        <is>
          <t>No</t>
        </is>
      </c>
      <c r="W28" s="4" t="n">
        <v>3</v>
      </c>
      <c r="X28" t="inlineStr">
        <is>
          <t>No</t>
        </is>
      </c>
      <c r="Y28" s="4" t="n">
        <v>22</v>
      </c>
      <c r="Z28" t="inlineStr">
        <is>
          <t>No</t>
        </is>
      </c>
      <c r="AA28" s="4" t="n">
        <v>17</v>
      </c>
      <c r="AB28" s="4" t="n">
        <v>12</v>
      </c>
      <c r="AC28" t="inlineStr">
        <is>
          <t>Sí</t>
        </is>
      </c>
      <c r="AD28" t="inlineStr">
        <is>
          <t>No</t>
        </is>
      </c>
      <c r="AE28" t="inlineStr">
        <is>
          <t>No</t>
        </is>
      </c>
      <c r="AF28" t="inlineStr">
        <is>
          <t>Sí</t>
        </is>
      </c>
      <c r="AG28" t="inlineStr">
        <is>
          <t>Sí</t>
        </is>
      </c>
      <c r="AH28" t="inlineStr">
        <is>
          <t>No</t>
        </is>
      </c>
      <c r="AI28" t="inlineStr">
        <is>
          <t>No</t>
        </is>
      </c>
      <c r="AJ28" t="inlineStr">
        <is>
          <t>Sí</t>
        </is>
      </c>
    </row>
    <row r="29">
      <c r="A29" t="inlineStr">
        <is>
          <t>Residencia El Ceibo</t>
        </is>
      </c>
      <c r="B29" t="inlineStr">
        <is>
          <t>Dato 26</t>
        </is>
      </c>
      <c r="C29" t="inlineStr">
        <is>
          <t>Presidencia Roque Sáenz Peña</t>
        </is>
      </c>
      <c r="D29" t="inlineStr">
        <is>
          <t>Belgrano 732</t>
        </is>
      </c>
      <c r="E29" t="inlineStr">
        <is>
          <t>11-4402-2657</t>
        </is>
      </c>
      <c r="F29" t="inlineStr">
        <is>
          <t>No</t>
        </is>
      </c>
      <c r="G29" t="inlineStr">
        <is>
          <t>No</t>
        </is>
      </c>
      <c r="H29" t="inlineStr">
        <is>
          <t>Sin datos</t>
        </is>
      </c>
      <c r="I29" t="inlineStr">
        <is>
          <t>Sin datos</t>
        </is>
      </c>
      <c r="J29" t="inlineStr">
        <is>
          <t>Sí</t>
        </is>
      </c>
      <c r="K29" t="inlineStr">
        <is>
          <t>Sin datos</t>
        </is>
      </c>
      <c r="L29" t="inlineStr">
        <is>
          <t>No</t>
        </is>
      </c>
      <c r="M29" t="inlineStr">
        <is>
          <t>Sin datos</t>
        </is>
      </c>
      <c r="N29" t="inlineStr">
        <is>
          <t>Dato 26</t>
        </is>
      </c>
      <c r="O29" t="inlineStr">
        <is>
          <t>Dato 26</t>
        </is>
      </c>
      <c r="P29" s="4" t="n">
        <v>5</v>
      </c>
      <c r="Q29" s="4" t="n">
        <v>20</v>
      </c>
      <c r="R29" s="4" t="n">
        <v>13</v>
      </c>
      <c r="S29" s="4" t="n">
        <v>5</v>
      </c>
      <c r="T29" s="4" t="n">
        <v>6</v>
      </c>
      <c r="U29" t="inlineStr">
        <is>
          <t>Sí</t>
        </is>
      </c>
      <c r="V29" t="inlineStr">
        <is>
          <t>No</t>
        </is>
      </c>
      <c r="W29" s="4" t="n">
        <v>25</v>
      </c>
      <c r="X29" t="inlineStr">
        <is>
          <t>No</t>
        </is>
      </c>
      <c r="Y29" s="4" t="n">
        <v>6</v>
      </c>
      <c r="Z29" t="inlineStr">
        <is>
          <t>Sin datos</t>
        </is>
      </c>
      <c r="AA29" s="4" t="n">
        <v>15</v>
      </c>
      <c r="AB29" s="4" t="n">
        <v>2</v>
      </c>
      <c r="AC29" t="inlineStr">
        <is>
          <t>No</t>
        </is>
      </c>
      <c r="AD29" t="inlineStr">
        <is>
          <t>No</t>
        </is>
      </c>
      <c r="AE29" t="inlineStr">
        <is>
          <t>Sin datos</t>
        </is>
      </c>
      <c r="AF29" t="inlineStr">
        <is>
          <t>Sin datos</t>
        </is>
      </c>
      <c r="AG29" t="inlineStr">
        <is>
          <t>Sí</t>
        </is>
      </c>
      <c r="AH29" t="inlineStr">
        <is>
          <t>No</t>
        </is>
      </c>
      <c r="AI29" t="inlineStr">
        <is>
          <t>Sin datos</t>
        </is>
      </c>
      <c r="AJ29" t="inlineStr">
        <is>
          <t>No</t>
        </is>
      </c>
    </row>
    <row r="30">
      <c r="A30" t="inlineStr">
        <is>
          <t>Programa de Acompañamiento Sur</t>
        </is>
      </c>
      <c r="B30" t="inlineStr">
        <is>
          <t>Dato 27</t>
        </is>
      </c>
      <c r="C30" t="inlineStr">
        <is>
          <t>Villa Ángela</t>
        </is>
      </c>
      <c r="D30" t="inlineStr">
        <is>
          <t>Sarmiento 2059</t>
        </is>
      </c>
      <c r="E30" t="inlineStr">
        <is>
          <t>11-4416-8684</t>
        </is>
      </c>
      <c r="F30" t="inlineStr">
        <is>
          <t>Sí, está actualizado pero no se aplica</t>
        </is>
      </c>
      <c r="G30" t="inlineStr">
        <is>
          <t>Sí, pero está desactualizada</t>
        </is>
      </c>
      <c r="H30" t="inlineStr">
        <is>
          <t>Sin datos</t>
        </is>
      </c>
      <c r="I30" t="inlineStr">
        <is>
          <t>Sin datos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Dato 27</t>
        </is>
      </c>
      <c r="O30" t="inlineStr">
        <is>
          <t>Dato 27</t>
        </is>
      </c>
      <c r="P30" s="4" t="n">
        <v>17</v>
      </c>
      <c r="Q30" s="4" t="n">
        <v>17</v>
      </c>
      <c r="R30" s="4" t="n">
        <v>14</v>
      </c>
      <c r="S30" s="4" t="n">
        <v>6</v>
      </c>
      <c r="T30" s="4" t="n">
        <v>7</v>
      </c>
      <c r="U30" t="inlineStr">
        <is>
          <t>Sin datos</t>
        </is>
      </c>
      <c r="V30" t="inlineStr">
        <is>
          <t>Sí, con convenio ME</t>
        </is>
      </c>
      <c r="W30" s="4" t="n">
        <v>9</v>
      </c>
      <c r="X30" t="inlineStr">
        <is>
          <t>Sí, con convenio ME</t>
        </is>
      </c>
      <c r="Y30" s="4" t="n">
        <v>21</v>
      </c>
      <c r="Z30" t="inlineStr">
        <is>
          <t>No</t>
        </is>
      </c>
      <c r="AA30" s="4" t="n">
        <v>12</v>
      </c>
      <c r="AB30" s="4" t="n">
        <v>18</v>
      </c>
      <c r="AC30" t="inlineStr">
        <is>
          <t>Sí</t>
        </is>
      </c>
      <c r="AD30" t="inlineStr">
        <is>
          <t>Sin datos</t>
        </is>
      </c>
      <c r="AE30" t="inlineStr">
        <is>
          <t>Sin datos</t>
        </is>
      </c>
      <c r="AF30" t="inlineStr">
        <is>
          <t>Sí</t>
        </is>
      </c>
      <c r="AG30" t="inlineStr">
        <is>
          <t>No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Presidencia Roque Sáenz Peña</t>
        </is>
      </c>
      <c r="D31" t="inlineStr">
        <is>
          <t>Güemes 3683</t>
        </is>
      </c>
      <c r="E31" t="inlineStr">
        <is>
          <t>11-4193-4637</t>
        </is>
      </c>
      <c r="F31" t="inlineStr">
        <is>
          <t>No, pero se encuentra en diseño</t>
        </is>
      </c>
      <c r="G31" t="inlineStr">
        <is>
          <t>Sí, pero está desactualizada</t>
        </is>
      </c>
      <c r="H31" t="inlineStr">
        <is>
          <t>Sí</t>
        </is>
      </c>
      <c r="I31" t="inlineStr">
        <is>
          <t>No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t="inlineStr">
        <is>
          <t>Dato 28</t>
        </is>
      </c>
      <c r="O31" t="inlineStr">
        <is>
          <t>Dato 28</t>
        </is>
      </c>
      <c r="P31" s="4" t="n">
        <v>8</v>
      </c>
      <c r="Q31" s="4" t="n">
        <v>13</v>
      </c>
      <c r="R31" s="4" t="n">
        <v>3</v>
      </c>
      <c r="S31" s="4" t="n">
        <v>12</v>
      </c>
      <c r="T31" s="4" t="n">
        <v>8</v>
      </c>
      <c r="U31" t="inlineStr">
        <is>
          <t>Sí</t>
        </is>
      </c>
      <c r="V31" t="inlineStr">
        <is>
          <t>Sí, sin convenio ME</t>
        </is>
      </c>
      <c r="W31" s="4" t="n">
        <v>4</v>
      </c>
      <c r="X31" t="inlineStr">
        <is>
          <t>No</t>
        </is>
      </c>
      <c r="Y31" s="4" t="n">
        <v>21</v>
      </c>
      <c r="Z31" t="inlineStr">
        <is>
          <t>No</t>
        </is>
      </c>
      <c r="AA31" s="4" t="n">
        <v>5</v>
      </c>
      <c r="AB31" s="4" t="n">
        <v>5</v>
      </c>
      <c r="AC31" t="inlineStr">
        <is>
          <t>Sí</t>
        </is>
      </c>
      <c r="AD31" t="inlineStr">
        <is>
          <t>No</t>
        </is>
      </c>
      <c r="AE31" t="inlineStr">
        <is>
          <t>No</t>
        </is>
      </c>
      <c r="AF31" t="inlineStr">
        <is>
          <t>Sin datos</t>
        </is>
      </c>
      <c r="AG31" t="inlineStr">
        <is>
          <t>Sí</t>
        </is>
      </c>
      <c r="AH31" t="inlineStr">
        <is>
          <t>Sin datos</t>
        </is>
      </c>
      <c r="AI31" t="inlineStr">
        <is>
          <t>No</t>
        </is>
      </c>
      <c r="AJ31" t="inlineStr">
        <is>
          <t>No</t>
        </is>
      </c>
    </row>
    <row r="32">
      <c r="A32" t="inlineStr">
        <is>
          <t>Hogar Nuestra Señora</t>
        </is>
      </c>
      <c r="B32" t="inlineStr">
        <is>
          <t>Dato 29</t>
        </is>
      </c>
      <c r="C32" t="inlineStr">
        <is>
          <t>Resistencia</t>
        </is>
      </c>
      <c r="D32" t="inlineStr">
        <is>
          <t>San Martín 255</t>
        </is>
      </c>
      <c r="E32" t="inlineStr">
        <is>
          <t>11-4362-4533</t>
        </is>
      </c>
      <c r="F32" t="inlineStr">
        <is>
          <t>Sí, está actualizado pero no se aplica</t>
        </is>
      </c>
      <c r="G32" t="inlineStr">
        <is>
          <t>No</t>
        </is>
      </c>
      <c r="H32" t="inlineStr">
        <is>
          <t>Sin datos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No</t>
        </is>
      </c>
      <c r="L32" t="inlineStr">
        <is>
          <t>Sí</t>
        </is>
      </c>
      <c r="M32" t="inlineStr">
        <is>
          <t>No</t>
        </is>
      </c>
      <c r="N32" t="inlineStr">
        <is>
          <t>Dato 29</t>
        </is>
      </c>
      <c r="O32" t="inlineStr">
        <is>
          <t>Dato 29</t>
        </is>
      </c>
      <c r="P32" s="4" t="n">
        <v>8</v>
      </c>
      <c r="Q32" s="4" t="n">
        <v>10</v>
      </c>
      <c r="R32" s="4" t="n">
        <v>4</v>
      </c>
      <c r="S32" s="4" t="n">
        <v>2</v>
      </c>
      <c r="T32" s="4" t="n">
        <v>8</v>
      </c>
      <c r="U32" t="inlineStr">
        <is>
          <t>No</t>
        </is>
      </c>
      <c r="V32" t="inlineStr">
        <is>
          <t>No</t>
        </is>
      </c>
      <c r="W32" s="4" t="n">
        <v>20</v>
      </c>
      <c r="X32" t="inlineStr">
        <is>
          <t>Sí, sin convenio ME</t>
        </is>
      </c>
      <c r="Y32" s="4" t="n">
        <v>3</v>
      </c>
      <c r="Z32" t="inlineStr">
        <is>
          <t>Sí</t>
        </is>
      </c>
      <c r="AA32" s="4" t="n">
        <v>16</v>
      </c>
      <c r="AB32" s="4" t="n">
        <v>20</v>
      </c>
      <c r="AC32" t="inlineStr">
        <is>
          <t>Sin datos</t>
        </is>
      </c>
      <c r="AD32" t="inlineStr">
        <is>
          <t>Sí</t>
        </is>
      </c>
      <c r="AE32" t="inlineStr">
        <is>
          <t>Sin datos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Sí</t>
        </is>
      </c>
      <c r="AI32" t="inlineStr">
        <is>
          <t>Sin datos</t>
        </is>
      </c>
      <c r="AJ32" t="inlineStr">
        <is>
          <t>Sí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Las Breñas</t>
        </is>
      </c>
      <c r="D33" t="inlineStr">
        <is>
          <t>San Martín 2990</t>
        </is>
      </c>
      <c r="E33" t="inlineStr">
        <is>
          <t>11-4346-7825</t>
        </is>
      </c>
      <c r="F33" t="inlineStr">
        <is>
          <t>Sí, está actualizado pero no se aplica</t>
        </is>
      </c>
      <c r="G33" t="inlineStr">
        <is>
          <t>Sí, es una herramienta de gestión</t>
        </is>
      </c>
      <c r="H33" t="inlineStr">
        <is>
          <t>Sin datos</t>
        </is>
      </c>
      <c r="I33" t="inlineStr">
        <is>
          <t>No</t>
        </is>
      </c>
      <c r="J33" t="inlineStr">
        <is>
          <t>Sí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Dato 30</t>
        </is>
      </c>
      <c r="O33" t="inlineStr">
        <is>
          <t>Dato 30</t>
        </is>
      </c>
      <c r="P33" s="4" t="n">
        <v>17</v>
      </c>
      <c r="Q33" s="4" t="n">
        <v>18</v>
      </c>
      <c r="R33" s="4" t="n">
        <v>1</v>
      </c>
      <c r="S33" s="4" t="n">
        <v>13</v>
      </c>
      <c r="T33" s="4" t="n">
        <v>16</v>
      </c>
      <c r="U33" t="inlineStr">
        <is>
          <t>Sí</t>
        </is>
      </c>
      <c r="V33" t="inlineStr">
        <is>
          <t>No</t>
        </is>
      </c>
      <c r="W33" s="4" t="n">
        <v>13</v>
      </c>
      <c r="X33" t="inlineStr">
        <is>
          <t>Sí, sin convenio ME</t>
        </is>
      </c>
      <c r="Y33" s="4" t="n">
        <v>9</v>
      </c>
      <c r="Z33" t="inlineStr">
        <is>
          <t>Sin datos</t>
        </is>
      </c>
      <c r="AA33" s="4" t="n">
        <v>1</v>
      </c>
      <c r="AB33" s="4" t="n">
        <v>12</v>
      </c>
      <c r="AC33" t="inlineStr">
        <is>
          <t>Sí</t>
        </is>
      </c>
      <c r="AD33" t="inlineStr">
        <is>
          <t>No</t>
        </is>
      </c>
      <c r="AE33" t="inlineStr">
        <is>
          <t>Sí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Sin datos</t>
        </is>
      </c>
      <c r="AI33" t="inlineStr">
        <is>
          <t>Sí</t>
        </is>
      </c>
      <c r="AJ33" t="inlineStr">
        <is>
          <t>Sin datos</t>
        </is>
      </c>
    </row>
    <row r="34"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Centro Municipal Norte</t>
        </is>
      </c>
      <c r="B4" t="inlineStr">
        <is>
          <t>Dato 1</t>
        </is>
      </c>
      <c r="C4" t="inlineStr">
        <is>
          <t>Presidencia Roque Sáenz Peña</t>
        </is>
      </c>
      <c r="D4" t="inlineStr">
        <is>
          <t>San Martín 2986</t>
        </is>
      </c>
      <c r="E4" t="inlineStr">
        <is>
          <t>11-4659-6546</t>
        </is>
      </c>
      <c r="F4" t="inlineStr">
        <is>
          <t>Sí, está actualizado pero no se aplica</t>
        </is>
      </c>
      <c r="G4" t="inlineStr">
        <is>
          <t>Sin datos</t>
        </is>
      </c>
      <c r="H4" s="4" t="n">
        <v>15</v>
      </c>
      <c r="I4" t="inlineStr">
        <is>
          <t>Sin datos</t>
        </is>
      </c>
      <c r="J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Presidencia Roque Sáenz Peña</t>
        </is>
      </c>
      <c r="D5" t="inlineStr">
        <is>
          <t>Güemes 1204</t>
        </is>
      </c>
      <c r="E5" t="inlineStr">
        <is>
          <t>11-4164-8498</t>
        </is>
      </c>
      <c r="F5" t="inlineStr">
        <is>
          <t>Sí, es una herramienta de gestión</t>
        </is>
      </c>
      <c r="G5" t="inlineStr">
        <is>
          <t>No</t>
        </is>
      </c>
      <c r="H5" s="4" t="n">
        <v>7</v>
      </c>
      <c r="I5" t="inlineStr">
        <is>
          <t>Sí</t>
        </is>
      </c>
      <c r="J5" t="inlineStr">
        <is>
          <t>Chaco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Resistencia</t>
        </is>
      </c>
      <c r="D6" t="inlineStr">
        <is>
          <t>Rivadavia 2640</t>
        </is>
      </c>
      <c r="E6" t="inlineStr">
        <is>
          <t>11-4627-7524</t>
        </is>
      </c>
      <c r="F6" t="inlineStr">
        <is>
          <t>No</t>
        </is>
      </c>
      <c r="G6" t="inlineStr">
        <is>
          <t>No</t>
        </is>
      </c>
      <c r="H6" s="4" t="n">
        <v>9</v>
      </c>
      <c r="I6" t="inlineStr">
        <is>
          <t>Sí</t>
        </is>
      </c>
      <c r="J6" t="inlineStr">
        <is>
          <t>Chaco</t>
        </is>
      </c>
    </row>
    <row r="7">
      <c r="A7" t="inlineStr">
        <is>
          <t>Residencia El Ceibo</t>
        </is>
      </c>
      <c r="B7" t="inlineStr">
        <is>
          <t>Dato 4</t>
        </is>
      </c>
      <c r="C7" t="inlineStr">
        <is>
          <t>Charata</t>
        </is>
      </c>
      <c r="D7" t="inlineStr">
        <is>
          <t>Rivadavia 491</t>
        </is>
      </c>
      <c r="E7" t="inlineStr">
        <is>
          <t>11-4986-6438</t>
        </is>
      </c>
      <c r="F7" t="inlineStr">
        <is>
          <t>Sí, pero está desactualizado</t>
        </is>
      </c>
      <c r="G7" t="inlineStr">
        <is>
          <t>Sí</t>
        </is>
      </c>
      <c r="H7" s="4" t="n">
        <v>12</v>
      </c>
      <c r="I7" t="inlineStr">
        <is>
          <t>No</t>
        </is>
      </c>
      <c r="J7" t="inlineStr">
        <is>
          <t>Chaco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Quitilipi</t>
        </is>
      </c>
      <c r="D8" t="inlineStr">
        <is>
          <t>Mitre 2877</t>
        </is>
      </c>
      <c r="E8" t="inlineStr">
        <is>
          <t>11-4291-9129</t>
        </is>
      </c>
      <c r="F8" t="inlineStr">
        <is>
          <t>No, pero se encuentra en diseño</t>
        </is>
      </c>
      <c r="G8" t="inlineStr">
        <is>
          <t>No</t>
        </is>
      </c>
      <c r="H8" s="4" t="n">
        <v>17</v>
      </c>
      <c r="I8" t="inlineStr">
        <is>
          <t>No</t>
        </is>
      </c>
      <c r="J8" t="inlineStr">
        <is>
          <t>Chaco</t>
        </is>
      </c>
    </row>
    <row r="9">
      <c r="A9" t="inlineStr">
        <is>
          <t>Hogar Los Álamos</t>
        </is>
      </c>
      <c r="B9" t="inlineStr">
        <is>
          <t>Dato 6</t>
        </is>
      </c>
      <c r="C9" t="inlineStr">
        <is>
          <t>Las Breñas</t>
        </is>
      </c>
      <c r="D9" t="inlineStr">
        <is>
          <t>San Martín 3627</t>
        </is>
      </c>
      <c r="E9" t="inlineStr">
        <is>
          <t>11-4716-3956</t>
        </is>
      </c>
      <c r="F9" t="inlineStr">
        <is>
          <t>No</t>
        </is>
      </c>
      <c r="G9" t="inlineStr">
        <is>
          <t>No</t>
        </is>
      </c>
      <c r="H9" s="4" t="n">
        <v>11</v>
      </c>
      <c r="I9" t="inlineStr">
        <is>
          <t>Sí</t>
        </is>
      </c>
      <c r="J9" t="inlineStr">
        <is>
          <t>Chaco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Alberdi 2521</t>
        </is>
      </c>
      <c r="E10" t="inlineStr">
        <is>
          <t>11-4413-8305</t>
        </is>
      </c>
      <c r="F10" t="inlineStr">
        <is>
          <t>No</t>
        </is>
      </c>
      <c r="G10" t="inlineStr">
        <is>
          <t>Sin datos</t>
        </is>
      </c>
      <c r="H10" s="4" t="n">
        <v>14</v>
      </c>
      <c r="I10" t="inlineStr">
        <is>
          <t>Sí</t>
        </is>
      </c>
      <c r="J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Dato 8</t>
        </is>
      </c>
      <c r="C11" t="inlineStr">
        <is>
          <t>General San Martín</t>
        </is>
      </c>
      <c r="D11" t="inlineStr">
        <is>
          <t>Mitre 446</t>
        </is>
      </c>
      <c r="E11" t="inlineStr">
        <is>
          <t>11-4844-6776</t>
        </is>
      </c>
      <c r="F11" t="inlineStr">
        <is>
          <t>No</t>
        </is>
      </c>
      <c r="G11" t="inlineStr">
        <is>
          <t>No</t>
        </is>
      </c>
      <c r="H11" s="4" t="n">
        <v>9</v>
      </c>
      <c r="I11" t="inlineStr">
        <is>
          <t>Sin datos</t>
        </is>
      </c>
      <c r="J11" t="inlineStr">
        <is>
          <t>Chaco</t>
        </is>
      </c>
    </row>
    <row r="12">
      <c r="A12" t="inlineStr">
        <is>
          <t>Hogar Los Álamos</t>
        </is>
      </c>
      <c r="B12" t="inlineStr">
        <is>
          <t>Dato 9</t>
        </is>
      </c>
      <c r="C12" t="inlineStr">
        <is>
          <t>Barranqueras</t>
        </is>
      </c>
      <c r="D12" t="inlineStr">
        <is>
          <t>Alberdi 3427</t>
        </is>
      </c>
      <c r="E12" t="inlineStr">
        <is>
          <t>11-4472-9406</t>
        </is>
      </c>
      <c r="F12" t="inlineStr">
        <is>
          <t>Sí, está actualizado pero no se aplica</t>
        </is>
      </c>
      <c r="G12" t="inlineStr">
        <is>
          <t>Sí</t>
        </is>
      </c>
      <c r="H12" s="4" t="n">
        <v>5</v>
      </c>
      <c r="I12" t="inlineStr">
        <is>
          <t>Sin datos</t>
        </is>
      </c>
      <c r="J12" t="inlineStr">
        <is>
          <t>Chaco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Resistencia</t>
        </is>
      </c>
      <c r="D13" t="inlineStr">
        <is>
          <t>Belgrano 650</t>
        </is>
      </c>
      <c r="E13" t="inlineStr">
        <is>
          <t>11-4341-7001</t>
        </is>
      </c>
      <c r="F13" t="inlineStr">
        <is>
          <t>Sí, pero está desactualizado</t>
        </is>
      </c>
      <c r="G13" t="inlineStr">
        <is>
          <t>No</t>
        </is>
      </c>
      <c r="H13" s="4" t="n">
        <v>19</v>
      </c>
      <c r="I13" t="inlineStr">
        <is>
          <t>Sí</t>
        </is>
      </c>
      <c r="J13" t="inlineStr">
        <is>
          <t>Chaco</t>
        </is>
      </c>
    </row>
    <row r="14">
      <c r="A14" t="inlineStr">
        <is>
          <t>Hogar Nuestra Señora</t>
        </is>
      </c>
      <c r="B14" t="inlineStr">
        <is>
          <t>Dato 11</t>
        </is>
      </c>
      <c r="C14" t="inlineStr">
        <is>
          <t>Presidencia Roque Sáenz Peña</t>
        </is>
      </c>
      <c r="D14" t="inlineStr">
        <is>
          <t>Alberdi 3785</t>
        </is>
      </c>
      <c r="E14" t="inlineStr">
        <is>
          <t>11-4479-7095</t>
        </is>
      </c>
      <c r="F14" t="inlineStr">
        <is>
          <t>No, pero se encuentra en diseño</t>
        </is>
      </c>
      <c r="G14" t="inlineStr">
        <is>
          <t>Sí</t>
        </is>
      </c>
      <c r="H14" s="4" t="n">
        <v>19</v>
      </c>
      <c r="I14" t="inlineStr">
        <is>
          <t>Sí</t>
        </is>
      </c>
      <c r="J14" t="inlineStr">
        <is>
          <t>Chaco</t>
        </is>
      </c>
    </row>
    <row r="15">
      <c r="A15" t="inlineStr">
        <is>
          <t>Hogar Nuestra Señora</t>
        </is>
      </c>
      <c r="B15" t="inlineStr">
        <is>
          <t>Dato 12</t>
        </is>
      </c>
      <c r="C15" t="inlineStr">
        <is>
          <t>General San Martín</t>
        </is>
      </c>
      <c r="D15" t="inlineStr">
        <is>
          <t>Mitre 2675</t>
        </is>
      </c>
      <c r="E15" t="inlineStr">
        <is>
          <t>11-4765-5566</t>
        </is>
      </c>
      <c r="F15" t="inlineStr">
        <is>
          <t>Sí, está actualizado pero no se aplica</t>
        </is>
      </c>
      <c r="G15" t="inlineStr">
        <is>
          <t>Sí</t>
        </is>
      </c>
      <c r="H15" s="4" t="n">
        <v>1</v>
      </c>
      <c r="I15" t="inlineStr">
        <is>
          <t>Sin datos</t>
        </is>
      </c>
      <c r="J15" t="inlineStr">
        <is>
          <t>Chaco</t>
        </is>
      </c>
    </row>
    <row r="16">
      <c r="A16" t="inlineStr">
        <is>
          <t>Residencia El Ceibo</t>
        </is>
      </c>
      <c r="B16" t="inlineStr">
        <is>
          <t>Dato 13</t>
        </is>
      </c>
      <c r="C16" t="inlineStr">
        <is>
          <t>Quitilipi</t>
        </is>
      </c>
      <c r="D16" t="inlineStr">
        <is>
          <t>Sarmiento 3270</t>
        </is>
      </c>
      <c r="E16" t="inlineStr">
        <is>
          <t>11-4675-2929</t>
        </is>
      </c>
      <c r="F16" t="inlineStr">
        <is>
          <t>Sí, pero está desactualizado</t>
        </is>
      </c>
      <c r="G16" t="inlineStr">
        <is>
          <t>No</t>
        </is>
      </c>
      <c r="H16" s="4" t="n">
        <v>23</v>
      </c>
      <c r="I16" t="inlineStr">
        <is>
          <t>No</t>
        </is>
      </c>
      <c r="J16" t="inlineStr">
        <is>
          <t>Chaco</t>
        </is>
      </c>
    </row>
    <row r="17">
      <c r="A17" t="inlineStr">
        <is>
          <t>Residencia El Ceibo</t>
        </is>
      </c>
      <c r="B17" t="inlineStr">
        <is>
          <t>Dato 14</t>
        </is>
      </c>
      <c r="C17" t="inlineStr">
        <is>
          <t>Charata</t>
        </is>
      </c>
      <c r="D17" t="inlineStr">
        <is>
          <t>Alberdi 4123</t>
        </is>
      </c>
      <c r="E17" t="inlineStr">
        <is>
          <t>11-4304-3009</t>
        </is>
      </c>
      <c r="F17" t="inlineStr">
        <is>
          <t>Sí, está actualizado pero no se aplica</t>
        </is>
      </c>
      <c r="G17" t="inlineStr">
        <is>
          <t>Sí</t>
        </is>
      </c>
      <c r="H17" s="4" t="n">
        <v>15</v>
      </c>
      <c r="I17" t="inlineStr">
        <is>
          <t>Sí</t>
        </is>
      </c>
      <c r="J17" t="inlineStr">
        <is>
          <t>Chaco</t>
        </is>
      </c>
    </row>
    <row r="18">
      <c r="A18" t="inlineStr">
        <is>
          <t>Programa de Acompañamiento Sur</t>
        </is>
      </c>
      <c r="B18" t="inlineStr">
        <is>
          <t>Dato 15</t>
        </is>
      </c>
      <c r="C18" t="inlineStr">
        <is>
          <t>Barranqueras</t>
        </is>
      </c>
      <c r="D18" t="inlineStr">
        <is>
          <t>Güemes 2718</t>
        </is>
      </c>
      <c r="E18" t="inlineStr">
        <is>
          <t>11-4783-6692</t>
        </is>
      </c>
      <c r="F18" t="inlineStr">
        <is>
          <t>Sí, es una herramienta de gestión</t>
        </is>
      </c>
      <c r="G18" t="inlineStr">
        <is>
          <t>Sin datos</t>
        </is>
      </c>
      <c r="H18" s="4" t="n">
        <v>18</v>
      </c>
      <c r="I18" t="inlineStr">
        <is>
          <t>No</t>
        </is>
      </c>
      <c r="J18" t="inlineStr">
        <is>
          <t>Chaco</t>
        </is>
      </c>
    </row>
    <row r="19">
      <c r="A19" t="inlineStr">
        <is>
          <t>Centro Municipal Norte</t>
        </is>
      </c>
      <c r="B19" t="inlineStr">
        <is>
          <t>Dato 16</t>
        </is>
      </c>
      <c r="C19" t="inlineStr">
        <is>
          <t>Presidencia Roque Sáenz Peña</t>
        </is>
      </c>
      <c r="D19" t="inlineStr">
        <is>
          <t>Alberdi 1526</t>
        </is>
      </c>
      <c r="E19" t="inlineStr">
        <is>
          <t>11-4912-6922</t>
        </is>
      </c>
      <c r="F19" t="inlineStr">
        <is>
          <t>No</t>
        </is>
      </c>
      <c r="G19" t="inlineStr">
        <is>
          <t>Sí</t>
        </is>
      </c>
      <c r="H19" s="4" t="n">
        <v>4</v>
      </c>
      <c r="I19" t="inlineStr">
        <is>
          <t>Sí</t>
        </is>
      </c>
      <c r="J19" t="inlineStr">
        <is>
          <t>Chaco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Villa Ángela</t>
        </is>
      </c>
      <c r="D20" t="inlineStr">
        <is>
          <t>Güemes 4147</t>
        </is>
      </c>
      <c r="E20" t="inlineStr">
        <is>
          <t>11-4126-6912</t>
        </is>
      </c>
      <c r="F20" t="inlineStr">
        <is>
          <t>No</t>
        </is>
      </c>
      <c r="G20" t="inlineStr">
        <is>
          <t>Sin datos</t>
        </is>
      </c>
      <c r="H20" s="4" t="n">
        <v>12</v>
      </c>
      <c r="I20" t="inlineStr">
        <is>
          <t>No</t>
        </is>
      </c>
      <c r="J20" t="inlineStr">
        <is>
          <t>Chaco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Presidencia Roque Sáenz Peña</t>
        </is>
      </c>
      <c r="D21" t="inlineStr">
        <is>
          <t>Sarmiento 806</t>
        </is>
      </c>
      <c r="E21" t="inlineStr">
        <is>
          <t>11-4167-6067</t>
        </is>
      </c>
      <c r="F21" t="inlineStr">
        <is>
          <t>No, pero se encuentra en diseño</t>
        </is>
      </c>
      <c r="G21" t="inlineStr">
        <is>
          <t>Sin datos</t>
        </is>
      </c>
      <c r="H21" s="4" t="n">
        <v>24</v>
      </c>
      <c r="I21" t="inlineStr">
        <is>
          <t>No</t>
        </is>
      </c>
      <c r="J21" t="inlineStr">
        <is>
          <t>Chaco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Las Breñas</t>
        </is>
      </c>
      <c r="D22" t="inlineStr">
        <is>
          <t>Güemes 3454</t>
        </is>
      </c>
      <c r="E22" t="inlineStr">
        <is>
          <t>11-4943-2208</t>
        </is>
      </c>
      <c r="F22" t="inlineStr">
        <is>
          <t>Sí, está actualizado pero no se aplica</t>
        </is>
      </c>
      <c r="G22" t="inlineStr">
        <is>
          <t>No</t>
        </is>
      </c>
      <c r="H22" s="4" t="n">
        <v>21</v>
      </c>
      <c r="I22" t="inlineStr">
        <is>
          <t>Sí</t>
        </is>
      </c>
      <c r="J22" t="inlineStr">
        <is>
          <t>Chaco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Quitilipi</t>
        </is>
      </c>
      <c r="D23" t="inlineStr">
        <is>
          <t>Alberdi 4338</t>
        </is>
      </c>
      <c r="E23" t="inlineStr">
        <is>
          <t>11-4452-3102</t>
        </is>
      </c>
      <c r="F23" t="inlineStr">
        <is>
          <t>No</t>
        </is>
      </c>
      <c r="G23" t="inlineStr">
        <is>
          <t>Sin datos</t>
        </is>
      </c>
      <c r="H23" s="4" t="n">
        <v>19</v>
      </c>
      <c r="I23" t="inlineStr">
        <is>
          <t>Sí</t>
        </is>
      </c>
      <c r="J23" t="inlineStr">
        <is>
          <t>Chaco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Las Breñas</t>
        </is>
      </c>
      <c r="D24" t="inlineStr">
        <is>
          <t>Sarmiento 553</t>
        </is>
      </c>
      <c r="E24" t="inlineStr">
        <is>
          <t>11-4951-3034</t>
        </is>
      </c>
      <c r="F24" t="inlineStr">
        <is>
          <t>No</t>
        </is>
      </c>
      <c r="G24" t="inlineStr">
        <is>
          <t>Sí</t>
        </is>
      </c>
      <c r="H24" s="4" t="n">
        <v>10</v>
      </c>
      <c r="I24" t="inlineStr">
        <is>
          <t>Sí</t>
        </is>
      </c>
      <c r="J24" t="inlineStr">
        <is>
          <t>Chaco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General San Martín</t>
        </is>
      </c>
      <c r="D25" t="inlineStr">
        <is>
          <t>Alberdi 1947</t>
        </is>
      </c>
      <c r="E25" t="inlineStr">
        <is>
          <t>11-4454-9501</t>
        </is>
      </c>
      <c r="F25" t="inlineStr">
        <is>
          <t>Sí, pero está desactualizado</t>
        </is>
      </c>
      <c r="G25" t="inlineStr">
        <is>
          <t>Sí</t>
        </is>
      </c>
      <c r="H25" s="4" t="n">
        <v>9</v>
      </c>
      <c r="I25" t="inlineStr">
        <is>
          <t>Sí</t>
        </is>
      </c>
      <c r="J25" t="inlineStr">
        <is>
          <t>Chaco</t>
        </is>
      </c>
    </row>
    <row r="26">
      <c r="A26" t="inlineStr">
        <is>
          <t>Hogar Nuestra Señora</t>
        </is>
      </c>
      <c r="B26" t="inlineStr">
        <is>
          <t>Dato 23</t>
        </is>
      </c>
      <c r="C26" t="inlineStr">
        <is>
          <t>Charata</t>
        </is>
      </c>
      <c r="D26" t="inlineStr">
        <is>
          <t>Belgrano 2580</t>
        </is>
      </c>
      <c r="E26" t="inlineStr">
        <is>
          <t>11-4729-9740</t>
        </is>
      </c>
      <c r="F26" t="inlineStr">
        <is>
          <t>Sí, es una herramienta de gestión</t>
        </is>
      </c>
      <c r="G26" t="inlineStr">
        <is>
          <t>Sin datos</t>
        </is>
      </c>
      <c r="H26" s="4" t="n">
        <v>21</v>
      </c>
      <c r="I26" t="inlineStr">
        <is>
          <t>Sí</t>
        </is>
      </c>
      <c r="J26" t="inlineStr">
        <is>
          <t>Chaco</t>
        </is>
      </c>
    </row>
    <row r="27">
      <c r="A27" t="inlineStr">
        <is>
          <t>Hogar Nuestra Señora</t>
        </is>
      </c>
      <c r="B27" t="inlineStr">
        <is>
          <t>Dato 24</t>
        </is>
      </c>
      <c r="C27" t="inlineStr">
        <is>
          <t>Presidencia Roque Sáenz Peña</t>
        </is>
      </c>
      <c r="D27" t="inlineStr">
        <is>
          <t>Belgrano 2865</t>
        </is>
      </c>
      <c r="E27" t="inlineStr">
        <is>
          <t>11-4962-1674</t>
        </is>
      </c>
      <c r="F27" t="inlineStr">
        <is>
          <t>Sí, es una herramienta de gestión</t>
        </is>
      </c>
      <c r="G27" t="inlineStr">
        <is>
          <t>Sí</t>
        </is>
      </c>
      <c r="H27" s="4" t="n">
        <v>2</v>
      </c>
      <c r="I27" t="inlineStr">
        <is>
          <t>Sin datos</t>
        </is>
      </c>
      <c r="J27" t="inlineStr">
        <is>
          <t>Chaco</t>
        </is>
      </c>
    </row>
    <row r="28">
      <c r="A28" t="inlineStr">
        <is>
          <t>Hogar Nuestra Señora</t>
        </is>
      </c>
      <c r="B28" t="inlineStr">
        <is>
          <t>Dato 25</t>
        </is>
      </c>
      <c r="C28" t="inlineStr">
        <is>
          <t>Charata</t>
        </is>
      </c>
      <c r="D28" t="inlineStr">
        <is>
          <t>Alberdi 1826</t>
        </is>
      </c>
      <c r="E28" t="inlineStr">
        <is>
          <t>11-4885-7825</t>
        </is>
      </c>
      <c r="F28" t="inlineStr">
        <is>
          <t>No</t>
        </is>
      </c>
      <c r="G28" t="inlineStr">
        <is>
          <t>Sin datos</t>
        </is>
      </c>
      <c r="H28" s="4" t="n">
        <v>1</v>
      </c>
      <c r="I28" t="inlineStr">
        <is>
          <t>No</t>
        </is>
      </c>
      <c r="J28" t="inlineStr">
        <is>
          <t>Chaco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Charata</t>
        </is>
      </c>
      <c r="D29" t="inlineStr">
        <is>
          <t>Alberdi 2574</t>
        </is>
      </c>
      <c r="E29" t="inlineStr">
        <is>
          <t>11-4594-5012</t>
        </is>
      </c>
      <c r="F29" t="inlineStr">
        <is>
          <t>No, pero se encuentra en diseño</t>
        </is>
      </c>
      <c r="G29" t="inlineStr">
        <is>
          <t>No</t>
        </is>
      </c>
      <c r="H29" s="4" t="n">
        <v>15</v>
      </c>
      <c r="I29" t="inlineStr">
        <is>
          <t>Sí</t>
        </is>
      </c>
      <c r="J29" t="inlineStr">
        <is>
          <t>Chaco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Presidencia Roque Sáenz Peña</t>
        </is>
      </c>
      <c r="D30" t="inlineStr">
        <is>
          <t>Mitre 3504</t>
        </is>
      </c>
      <c r="E30" t="inlineStr">
        <is>
          <t>11-4595-8609</t>
        </is>
      </c>
      <c r="F30" t="inlineStr">
        <is>
          <t>Sí, está actualizado pero no se aplica</t>
        </is>
      </c>
      <c r="G30" t="inlineStr">
        <is>
          <t>No</t>
        </is>
      </c>
      <c r="H30" s="4" t="n">
        <v>20</v>
      </c>
      <c r="I30" t="inlineStr">
        <is>
          <t>Sí</t>
        </is>
      </c>
      <c r="J30" t="inlineStr">
        <is>
          <t>Chaco</t>
        </is>
      </c>
    </row>
    <row r="31">
      <c r="A31" t="inlineStr">
        <is>
          <t>Centro Municipal Norte</t>
        </is>
      </c>
      <c r="B31" t="inlineStr">
        <is>
          <t>Dato 28</t>
        </is>
      </c>
      <c r="C31" t="inlineStr">
        <is>
          <t>General San Martín</t>
        </is>
      </c>
      <c r="D31" t="inlineStr">
        <is>
          <t>Alberdi 2929</t>
        </is>
      </c>
      <c r="E31" t="inlineStr">
        <is>
          <t>11-4508-3142</t>
        </is>
      </c>
      <c r="F31" t="inlineStr">
        <is>
          <t>Sí, pero está desactualizado</t>
        </is>
      </c>
      <c r="G31" t="inlineStr">
        <is>
          <t>Sin datos</t>
        </is>
      </c>
      <c r="H31" s="4" t="n">
        <v>18</v>
      </c>
      <c r="I31" t="inlineStr">
        <is>
          <t>Sí</t>
        </is>
      </c>
      <c r="J31" t="inlineStr">
        <is>
          <t>Chaco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Villa Ángela</t>
        </is>
      </c>
      <c r="D32" t="inlineStr">
        <is>
          <t>Mitre 1103</t>
        </is>
      </c>
      <c r="E32" t="inlineStr">
        <is>
          <t>11-4373-8366</t>
        </is>
      </c>
      <c r="F32" t="inlineStr">
        <is>
          <t>Sí, está actualizado pero no se aplica</t>
        </is>
      </c>
      <c r="G32" t="inlineStr">
        <is>
          <t>Sí</t>
        </is>
      </c>
      <c r="H32" s="4" t="n">
        <v>4</v>
      </c>
      <c r="I32" t="inlineStr">
        <is>
          <t>Sí</t>
        </is>
      </c>
      <c r="J32" t="inlineStr">
        <is>
          <t>Chaco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Las Breñas</t>
        </is>
      </c>
      <c r="D33" t="inlineStr">
        <is>
          <t>Güemes 3525</t>
        </is>
      </c>
      <c r="E33" t="inlineStr">
        <is>
          <t>11-4354-3616</t>
        </is>
      </c>
      <c r="F33" t="inlineStr">
        <is>
          <t>Sí, pero está desactualizado</t>
        </is>
      </c>
      <c r="G33" t="inlineStr">
        <is>
          <t>Sin datos</t>
        </is>
      </c>
      <c r="H33" s="4" t="n">
        <v>24</v>
      </c>
      <c r="I33" t="inlineStr">
        <is>
          <t>No</t>
        </is>
      </c>
      <c r="J33" t="inlineStr">
        <is>
          <t>Chaco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Residencia El Ceibo</t>
        </is>
      </c>
      <c r="B4" t="inlineStr">
        <is>
          <t>Dato 1</t>
        </is>
      </c>
      <c r="C4" t="inlineStr">
        <is>
          <t>Presidencia Roque Sáenz Peña</t>
        </is>
      </c>
      <c r="D4" t="inlineStr">
        <is>
          <t>Mitre 4316</t>
        </is>
      </c>
      <c r="E4" t="inlineStr">
        <is>
          <t>11-4578-9171</t>
        </is>
      </c>
      <c r="F4" t="inlineStr">
        <is>
          <t>Sí, pero está desactualizado</t>
        </is>
      </c>
      <c r="G4" t="inlineStr">
        <is>
          <t>No</t>
        </is>
      </c>
      <c r="H4" t="inlineStr">
        <is>
          <t>Sí, es una herramienta de gestión</t>
        </is>
      </c>
      <c r="I4" t="inlineStr">
        <is>
          <t>Sí, con áreas de salud y seguridad</t>
        </is>
      </c>
      <c r="J4" t="inlineStr">
        <is>
          <t>No</t>
        </is>
      </c>
      <c r="K4" t="inlineStr">
        <is>
          <t>Sin datos</t>
        </is>
      </c>
      <c r="L4" t="inlineStr">
        <is>
          <t>No</t>
        </is>
      </c>
      <c r="M4" t="inlineStr">
        <is>
          <t>Sí</t>
        </is>
      </c>
      <c r="N4" t="inlineStr">
        <is>
          <t>Sí</t>
        </is>
      </c>
      <c r="O4" t="inlineStr">
        <is>
          <t>Sin datos</t>
        </is>
      </c>
      <c r="P4" t="inlineStr">
        <is>
          <t>Dato 1</t>
        </is>
      </c>
      <c r="Q4" t="inlineStr">
        <is>
          <t>Dato 1</t>
        </is>
      </c>
      <c r="R4" s="4" t="n">
        <v>12</v>
      </c>
      <c r="S4" s="4" t="n">
        <v>2</v>
      </c>
      <c r="T4" s="4" t="n">
        <v>2</v>
      </c>
      <c r="U4" s="4" t="n">
        <v>10</v>
      </c>
      <c r="V4" t="inlineStr">
        <is>
          <t>No</t>
        </is>
      </c>
      <c r="W4" t="inlineStr">
        <is>
          <t>Sin datos</t>
        </is>
      </c>
      <c r="X4" t="inlineStr">
        <is>
          <t>Sin datos</t>
        </is>
      </c>
      <c r="Y4" t="inlineStr">
        <is>
          <t>Sin datos</t>
        </is>
      </c>
      <c r="Z4" t="inlineStr">
        <is>
          <t>Chaco</t>
        </is>
      </c>
      <c r="AA4" t="inlineStr">
        <is>
          <t>Programa de Acompañamiento Sur</t>
        </is>
      </c>
    </row>
    <row r="5">
      <c r="A5" t="inlineStr">
        <is>
          <t>Centro Municipal Norte</t>
        </is>
      </c>
      <c r="B5" t="inlineStr">
        <is>
          <t>Dato 2</t>
        </is>
      </c>
      <c r="C5" t="inlineStr">
        <is>
          <t>Resistencia</t>
        </is>
      </c>
      <c r="D5" t="inlineStr">
        <is>
          <t>Güemes 980</t>
        </is>
      </c>
      <c r="E5" t="inlineStr">
        <is>
          <t>11-4541-3194</t>
        </is>
      </c>
      <c r="F5" t="inlineStr">
        <is>
          <t>Sí, pero está desactualizado</t>
        </is>
      </c>
      <c r="G5" t="inlineStr">
        <is>
          <t>Sin datos</t>
        </is>
      </c>
      <c r="H5" t="inlineStr">
        <is>
          <t>Sí, pero está desactualizada</t>
        </is>
      </c>
      <c r="I5" t="inlineStr">
        <is>
          <t>No</t>
        </is>
      </c>
      <c r="J5" t="inlineStr">
        <is>
          <t>No</t>
        </is>
      </c>
      <c r="K5" t="inlineStr">
        <is>
          <t>Sí</t>
        </is>
      </c>
      <c r="L5" t="inlineStr">
        <is>
          <t>No</t>
        </is>
      </c>
      <c r="M5" t="inlineStr">
        <is>
          <t>Sí</t>
        </is>
      </c>
      <c r="N5" t="inlineStr">
        <is>
          <t>Sin datos</t>
        </is>
      </c>
      <c r="O5" t="inlineStr">
        <is>
          <t>Sin datos</t>
        </is>
      </c>
      <c r="P5" t="inlineStr">
        <is>
          <t>Dato 2</t>
        </is>
      </c>
      <c r="Q5" t="inlineStr">
        <is>
          <t>Dato 2</t>
        </is>
      </c>
      <c r="R5" s="4" t="n">
        <v>7</v>
      </c>
      <c r="S5" s="4" t="n">
        <v>12</v>
      </c>
      <c r="T5" s="4" t="n">
        <v>18</v>
      </c>
      <c r="U5" s="4" t="n">
        <v>10</v>
      </c>
      <c r="V5" t="inlineStr">
        <is>
          <t>Sí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Chaco</t>
        </is>
      </c>
      <c r="AA5" t="inlineStr">
        <is>
          <t>Hogar Nuestra Señora</t>
        </is>
      </c>
    </row>
    <row r="6">
      <c r="A6" t="inlineStr">
        <is>
          <t>Centro Municipal Norte</t>
        </is>
      </c>
      <c r="B6" t="inlineStr">
        <is>
          <t>Dato 3</t>
        </is>
      </c>
      <c r="C6" t="inlineStr">
        <is>
          <t>Barranqueras</t>
        </is>
      </c>
      <c r="D6" t="inlineStr">
        <is>
          <t>Belgrano 892</t>
        </is>
      </c>
      <c r="E6" t="inlineStr">
        <is>
          <t>11-4503-7114</t>
        </is>
      </c>
      <c r="F6" t="inlineStr">
        <is>
          <t>Sí, pero está desactualizado</t>
        </is>
      </c>
      <c r="G6" t="inlineStr">
        <is>
          <t>Sin datos</t>
        </is>
      </c>
      <c r="H6" t="inlineStr">
        <is>
          <t>Sí, pero está desactualizada</t>
        </is>
      </c>
      <c r="I6" t="inlineStr">
        <is>
          <t>Sí, con áreas de seguridad</t>
        </is>
      </c>
      <c r="J6" t="inlineStr">
        <is>
          <t>Sí</t>
        </is>
      </c>
      <c r="K6" t="inlineStr">
        <is>
          <t>Sin datos</t>
        </is>
      </c>
      <c r="L6" t="inlineStr">
        <is>
          <t>Sin datos</t>
        </is>
      </c>
      <c r="M6" t="inlineStr">
        <is>
          <t>No</t>
        </is>
      </c>
      <c r="N6" t="inlineStr">
        <is>
          <t>Sin datos</t>
        </is>
      </c>
      <c r="O6" t="inlineStr">
        <is>
          <t>Sí</t>
        </is>
      </c>
      <c r="P6" t="inlineStr">
        <is>
          <t>Dato 3</t>
        </is>
      </c>
      <c r="Q6" t="inlineStr">
        <is>
          <t>Dato 3</t>
        </is>
      </c>
      <c r="R6" s="4" t="n">
        <v>2</v>
      </c>
      <c r="S6" s="4" t="n">
        <v>2</v>
      </c>
      <c r="T6" s="4" t="n">
        <v>5</v>
      </c>
      <c r="U6" s="4" t="n">
        <v>23</v>
      </c>
      <c r="V6" t="inlineStr">
        <is>
          <t>No</t>
        </is>
      </c>
      <c r="W6" t="inlineStr">
        <is>
          <t>No</t>
        </is>
      </c>
      <c r="X6" t="inlineStr">
        <is>
          <t>Sin datos</t>
        </is>
      </c>
      <c r="Y6" t="inlineStr">
        <is>
          <t>No</t>
        </is>
      </c>
      <c r="Z6" t="inlineStr">
        <is>
          <t>Chaco</t>
        </is>
      </c>
      <c r="AA6" t="inlineStr">
        <is>
          <t>Residencia El Ceibo</t>
        </is>
      </c>
    </row>
    <row r="7">
      <c r="A7" t="inlineStr">
        <is>
          <t>Hogar Nuestra Señora</t>
        </is>
      </c>
      <c r="B7" t="inlineStr">
        <is>
          <t>Dato 4</t>
        </is>
      </c>
      <c r="C7" t="inlineStr">
        <is>
          <t>Presidencia Roque Sáenz Peña</t>
        </is>
      </c>
      <c r="D7" t="inlineStr">
        <is>
          <t>Rivadavia 2709</t>
        </is>
      </c>
      <c r="E7" t="inlineStr">
        <is>
          <t>11-4266-7438</t>
        </is>
      </c>
      <c r="F7" t="inlineStr">
        <is>
          <t>No</t>
        </is>
      </c>
      <c r="G7" t="inlineStr">
        <is>
          <t>Sin datos</t>
        </is>
      </c>
      <c r="H7" t="inlineStr">
        <is>
          <t>Sí, pero está desactualizada</t>
        </is>
      </c>
      <c r="I7" t="inlineStr">
        <is>
          <t>Sí, con áreas de salud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No</t>
        </is>
      </c>
      <c r="N7" t="inlineStr">
        <is>
          <t>Sin datos</t>
        </is>
      </c>
      <c r="O7" t="inlineStr">
        <is>
          <t>Sin datos</t>
        </is>
      </c>
      <c r="P7" t="inlineStr">
        <is>
          <t>Dato 4</t>
        </is>
      </c>
      <c r="Q7" t="inlineStr">
        <is>
          <t>Dato 4</t>
        </is>
      </c>
      <c r="R7" s="4" t="n">
        <v>10</v>
      </c>
      <c r="S7" s="4" t="n">
        <v>16</v>
      </c>
      <c r="T7" s="4" t="n">
        <v>1</v>
      </c>
      <c r="U7" s="4" t="n">
        <v>12</v>
      </c>
      <c r="V7" t="inlineStr">
        <is>
          <t>No</t>
        </is>
      </c>
      <c r="W7" t="inlineStr">
        <is>
          <t>Sin datos</t>
        </is>
      </c>
      <c r="X7" t="inlineStr">
        <is>
          <t>Sí</t>
        </is>
      </c>
      <c r="Y7" t="inlineStr">
        <is>
          <t>No</t>
        </is>
      </c>
      <c r="Z7" t="inlineStr">
        <is>
          <t>Chaco</t>
        </is>
      </c>
      <c r="AA7" t="inlineStr">
        <is>
          <t>Hogar Nuestra Señora</t>
        </is>
      </c>
    </row>
    <row r="8">
      <c r="A8" t="inlineStr">
        <is>
          <t>Centro Municipal Norte</t>
        </is>
      </c>
      <c r="B8" t="inlineStr">
        <is>
          <t>Dato 5</t>
        </is>
      </c>
      <c r="C8" t="inlineStr">
        <is>
          <t>Resistencia</t>
        </is>
      </c>
      <c r="D8" t="inlineStr">
        <is>
          <t>Sarmiento 3987</t>
        </is>
      </c>
      <c r="E8" t="inlineStr">
        <is>
          <t>11-4371-4728</t>
        </is>
      </c>
      <c r="F8" t="inlineStr">
        <is>
          <t>Sí, es una herramienta de gestión</t>
        </is>
      </c>
      <c r="G8" t="inlineStr">
        <is>
          <t>Sin datos</t>
        </is>
      </c>
      <c r="H8" t="inlineStr">
        <is>
          <t>No, pero se encuentra en diseño</t>
        </is>
      </c>
      <c r="I8" t="inlineStr">
        <is>
          <t>Sí, con áreas de seguridad</t>
        </is>
      </c>
      <c r="J8" t="inlineStr">
        <is>
          <t>Sin datos</t>
        </is>
      </c>
      <c r="K8" t="inlineStr">
        <is>
          <t>Sin datos</t>
        </is>
      </c>
      <c r="L8" t="inlineStr">
        <is>
          <t>Sin datos</t>
        </is>
      </c>
      <c r="M8" t="inlineStr">
        <is>
          <t>Sin datos</t>
        </is>
      </c>
      <c r="N8" t="inlineStr">
        <is>
          <t>No</t>
        </is>
      </c>
      <c r="O8" t="inlineStr">
        <is>
          <t>Sí</t>
        </is>
      </c>
      <c r="P8" t="inlineStr">
        <is>
          <t>Dato 5</t>
        </is>
      </c>
      <c r="Q8" t="inlineStr">
        <is>
          <t>Dato 5</t>
        </is>
      </c>
      <c r="R8" s="4" t="n">
        <v>22</v>
      </c>
      <c r="S8" s="4" t="n">
        <v>8</v>
      </c>
      <c r="T8" s="4" t="n">
        <v>2</v>
      </c>
      <c r="U8" s="4" t="n">
        <v>19</v>
      </c>
      <c r="V8" t="inlineStr">
        <is>
          <t>Sin datos</t>
        </is>
      </c>
      <c r="W8" t="inlineStr">
        <is>
          <t>Sí</t>
        </is>
      </c>
      <c r="X8" t="inlineStr">
        <is>
          <t>Sí</t>
        </is>
      </c>
      <c r="Y8" t="inlineStr">
        <is>
          <t>Sí</t>
        </is>
      </c>
      <c r="Z8" t="inlineStr">
        <is>
          <t>Chaco</t>
        </is>
      </c>
      <c r="AA8" t="inlineStr">
        <is>
          <t>Programa de Acompañamiento Sur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Las Breñas</t>
        </is>
      </c>
      <c r="D9" t="inlineStr">
        <is>
          <t>Belgrano 3482</t>
        </is>
      </c>
      <c r="E9" t="inlineStr">
        <is>
          <t>11-4807-4340</t>
        </is>
      </c>
      <c r="F9" t="inlineStr">
        <is>
          <t>No, pero se encuentra en diseño</t>
        </is>
      </c>
      <c r="G9" t="inlineStr">
        <is>
          <t>Sin datos</t>
        </is>
      </c>
      <c r="H9" t="inlineStr">
        <is>
          <t>No</t>
        </is>
      </c>
      <c r="I9" t="inlineStr">
        <is>
          <t>No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Sí</t>
        </is>
      </c>
      <c r="M9" t="inlineStr">
        <is>
          <t>Sin datos</t>
        </is>
      </c>
      <c r="N9" t="inlineStr">
        <is>
          <t>Sí</t>
        </is>
      </c>
      <c r="O9" t="inlineStr">
        <is>
          <t>Sin datos</t>
        </is>
      </c>
      <c r="P9" t="inlineStr">
        <is>
          <t>Dato 6</t>
        </is>
      </c>
      <c r="Q9" t="inlineStr">
        <is>
          <t>Dato 6</t>
        </is>
      </c>
      <c r="R9" s="4" t="n">
        <v>7</v>
      </c>
      <c r="S9" s="4" t="n">
        <v>18</v>
      </c>
      <c r="T9" s="4" t="n">
        <v>11</v>
      </c>
      <c r="U9" s="4" t="n">
        <v>22</v>
      </c>
      <c r="V9" t="inlineStr">
        <is>
          <t>No</t>
        </is>
      </c>
      <c r="W9" t="inlineStr">
        <is>
          <t>Sin datos</t>
        </is>
      </c>
      <c r="X9" t="inlineStr">
        <is>
          <t>No</t>
        </is>
      </c>
      <c r="Y9" t="inlineStr">
        <is>
          <t>No</t>
        </is>
      </c>
      <c r="Z9" t="inlineStr">
        <is>
          <t>Chaco</t>
        </is>
      </c>
      <c r="AA9" t="inlineStr">
        <is>
          <t>Residencia El Ceibo</t>
        </is>
      </c>
    </row>
    <row r="10">
      <c r="A10" t="inlineStr">
        <is>
          <t>Programa de Acompañamiento Sur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Sarmiento 3002</t>
        </is>
      </c>
      <c r="E10" t="inlineStr">
        <is>
          <t>11-4792-5331</t>
        </is>
      </c>
      <c r="F10" t="inlineStr">
        <is>
          <t>No</t>
        </is>
      </c>
      <c r="G10" t="inlineStr">
        <is>
          <t>No</t>
        </is>
      </c>
      <c r="H10" t="inlineStr">
        <is>
          <t>Sí, está actualizada pero no se aplica</t>
        </is>
      </c>
      <c r="I10" t="inlineStr">
        <is>
          <t>Sí, con áreas de seguridad</t>
        </is>
      </c>
      <c r="J10" t="inlineStr">
        <is>
          <t>No</t>
        </is>
      </c>
      <c r="K10" t="inlineStr">
        <is>
          <t>Sin datos</t>
        </is>
      </c>
      <c r="L10" t="inlineStr">
        <is>
          <t>No</t>
        </is>
      </c>
      <c r="M10" t="inlineStr">
        <is>
          <t>Sí</t>
        </is>
      </c>
      <c r="N10" t="inlineStr">
        <is>
          <t>No</t>
        </is>
      </c>
      <c r="O10" t="inlineStr">
        <is>
          <t>No</t>
        </is>
      </c>
      <c r="P10" t="inlineStr">
        <is>
          <t>Dato 7</t>
        </is>
      </c>
      <c r="Q10" t="inlineStr">
        <is>
          <t>Dato 7</t>
        </is>
      </c>
      <c r="R10" s="4" t="n">
        <v>23</v>
      </c>
      <c r="S10" s="4" t="n">
        <v>7</v>
      </c>
      <c r="T10" s="4" t="n">
        <v>23</v>
      </c>
      <c r="U10" s="4" t="n">
        <v>23</v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Chaco</t>
        </is>
      </c>
      <c r="AA10" t="inlineStr">
        <is>
          <t>Hogar Nuestra Señora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Charata</t>
        </is>
      </c>
      <c r="D11" t="inlineStr">
        <is>
          <t>San Martín 4797</t>
        </is>
      </c>
      <c r="E11" t="inlineStr">
        <is>
          <t>11-4792-9899</t>
        </is>
      </c>
      <c r="F11" t="inlineStr">
        <is>
          <t>No, pero se encuentra en diseño</t>
        </is>
      </c>
      <c r="G11" t="inlineStr">
        <is>
          <t>No</t>
        </is>
      </c>
      <c r="H11" t="inlineStr">
        <is>
          <t>Sí, pero está desactualizada</t>
        </is>
      </c>
      <c r="I11" t="inlineStr">
        <is>
          <t>Sí, con áreas de seguridad</t>
        </is>
      </c>
      <c r="J11" t="inlineStr">
        <is>
          <t>No</t>
        </is>
      </c>
      <c r="K11" t="inlineStr">
        <is>
          <t>Sí</t>
        </is>
      </c>
      <c r="L11" t="inlineStr">
        <is>
          <t>No</t>
        </is>
      </c>
      <c r="M11" t="inlineStr">
        <is>
          <t>Sin datos</t>
        </is>
      </c>
      <c r="N11" t="inlineStr">
        <is>
          <t>Sí</t>
        </is>
      </c>
      <c r="O11" t="inlineStr">
        <is>
          <t>No</t>
        </is>
      </c>
      <c r="P11" t="inlineStr">
        <is>
          <t>Dato 8</t>
        </is>
      </c>
      <c r="Q11" t="inlineStr">
        <is>
          <t>Dato 8</t>
        </is>
      </c>
      <c r="R11" s="4" t="n">
        <v>15</v>
      </c>
      <c r="S11" s="4" t="n">
        <v>21</v>
      </c>
      <c r="T11" s="4" t="n">
        <v>9</v>
      </c>
      <c r="U11" s="4" t="n">
        <v>24</v>
      </c>
      <c r="V11" t="inlineStr">
        <is>
          <t>No</t>
        </is>
      </c>
      <c r="W11" t="inlineStr">
        <is>
          <t>Sí</t>
        </is>
      </c>
      <c r="X11" t="inlineStr">
        <is>
          <t>Sí</t>
        </is>
      </c>
      <c r="Y11" t="inlineStr">
        <is>
          <t>Sin datos</t>
        </is>
      </c>
      <c r="Z11" t="inlineStr">
        <is>
          <t>Chaco</t>
        </is>
      </c>
      <c r="AA11" t="inlineStr">
        <is>
          <t>Centro Municipal Norte</t>
        </is>
      </c>
    </row>
    <row r="12">
      <c r="A12" t="inlineStr">
        <is>
          <t>Hogar Nuestra Señora</t>
        </is>
      </c>
      <c r="B12" t="inlineStr">
        <is>
          <t>Dato 9</t>
        </is>
      </c>
      <c r="C12" t="inlineStr">
        <is>
          <t>Charata</t>
        </is>
      </c>
      <c r="D12" t="inlineStr">
        <is>
          <t>Belgrano 994</t>
        </is>
      </c>
      <c r="E12" t="inlineStr">
        <is>
          <t>11-4730-4920</t>
        </is>
      </c>
      <c r="F12" t="inlineStr">
        <is>
          <t>Sí, está actualizado pero no se aplica</t>
        </is>
      </c>
      <c r="G12" t="inlineStr">
        <is>
          <t>Sí</t>
        </is>
      </c>
      <c r="H12" t="inlineStr">
        <is>
          <t>No</t>
        </is>
      </c>
      <c r="I12" t="inlineStr">
        <is>
          <t>Sí, con áreas de seguridad</t>
        </is>
      </c>
      <c r="J12" t="inlineStr">
        <is>
          <t>Sin datos</t>
        </is>
      </c>
      <c r="K12" t="inlineStr">
        <is>
          <t>Sí</t>
        </is>
      </c>
      <c r="L12" t="inlineStr">
        <is>
          <t>Sí</t>
        </is>
      </c>
      <c r="M12" t="inlineStr">
        <is>
          <t>Sí</t>
        </is>
      </c>
      <c r="N12" t="inlineStr">
        <is>
          <t>No</t>
        </is>
      </c>
      <c r="O12" t="inlineStr">
        <is>
          <t>No</t>
        </is>
      </c>
      <c r="P12" t="inlineStr">
        <is>
          <t>Dato 9</t>
        </is>
      </c>
      <c r="Q12" t="inlineStr">
        <is>
          <t>Dato 9</t>
        </is>
      </c>
      <c r="R12" s="4" t="n">
        <v>23</v>
      </c>
      <c r="S12" s="4" t="n">
        <v>16</v>
      </c>
      <c r="T12" s="4" t="n">
        <v>4</v>
      </c>
      <c r="U12" s="4" t="n">
        <v>22</v>
      </c>
      <c r="V12" t="inlineStr">
        <is>
          <t>Sí</t>
        </is>
      </c>
      <c r="W12" t="inlineStr">
        <is>
          <t>Sí</t>
        </is>
      </c>
      <c r="X12" t="inlineStr">
        <is>
          <t>Sin datos</t>
        </is>
      </c>
      <c r="Y12" t="inlineStr">
        <is>
          <t>Sí</t>
        </is>
      </c>
      <c r="Z12" t="inlineStr">
        <is>
          <t>Chaco</t>
        </is>
      </c>
      <c r="AA12" t="inlineStr">
        <is>
          <t>Programa de Acompañamiento Sur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Quitilipi</t>
        </is>
      </c>
      <c r="D13" t="inlineStr">
        <is>
          <t>Alberdi 1733</t>
        </is>
      </c>
      <c r="E13" t="inlineStr">
        <is>
          <t>11-4874-5706</t>
        </is>
      </c>
      <c r="F13" t="inlineStr">
        <is>
          <t>Sí, pero está desactualizado</t>
        </is>
      </c>
      <c r="G13" t="inlineStr">
        <is>
          <t>No</t>
        </is>
      </c>
      <c r="H13" t="inlineStr">
        <is>
          <t>Sí, es una herramienta de gestión</t>
        </is>
      </c>
      <c r="I13" t="inlineStr">
        <is>
          <t>Sí, con áreas de salud y seguridad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Sin datos</t>
        </is>
      </c>
      <c r="P13" t="inlineStr">
        <is>
          <t>Dato 10</t>
        </is>
      </c>
      <c r="Q13" t="inlineStr">
        <is>
          <t>Dato 10</t>
        </is>
      </c>
      <c r="R13" s="4" t="n">
        <v>2</v>
      </c>
      <c r="S13" s="4" t="n">
        <v>6</v>
      </c>
      <c r="T13" s="4" t="n">
        <v>14</v>
      </c>
      <c r="U13" s="4" t="n">
        <v>6</v>
      </c>
      <c r="V13" t="inlineStr">
        <is>
          <t>Sí</t>
        </is>
      </c>
      <c r="W13" t="inlineStr">
        <is>
          <t>No</t>
        </is>
      </c>
      <c r="X13" t="inlineStr">
        <is>
          <t>No</t>
        </is>
      </c>
      <c r="Y13" t="inlineStr">
        <is>
          <t>Sí</t>
        </is>
      </c>
      <c r="Z13" t="inlineStr">
        <is>
          <t>Chaco</t>
        </is>
      </c>
      <c r="AA13" t="inlineStr">
        <is>
          <t>Centro Municipal Norte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Resistencia</t>
        </is>
      </c>
      <c r="D14" t="inlineStr">
        <is>
          <t>Rivadavia 4752</t>
        </is>
      </c>
      <c r="E14" t="inlineStr">
        <is>
          <t>11-4717-2758</t>
        </is>
      </c>
      <c r="F14" t="inlineStr">
        <is>
          <t>Sí, pero está desactualizado</t>
        </is>
      </c>
      <c r="G14" t="inlineStr">
        <is>
          <t>No</t>
        </is>
      </c>
      <c r="H14" t="inlineStr">
        <is>
          <t>No, pero se encuentra en diseño</t>
        </is>
      </c>
      <c r="I14" t="inlineStr">
        <is>
          <t>No</t>
        </is>
      </c>
      <c r="J14" t="inlineStr">
        <is>
          <t>Sí</t>
        </is>
      </c>
      <c r="K14" t="inlineStr">
        <is>
          <t>Sin datos</t>
        </is>
      </c>
      <c r="L14" t="inlineStr">
        <is>
          <t>No</t>
        </is>
      </c>
      <c r="M14" t="inlineStr">
        <is>
          <t>No</t>
        </is>
      </c>
      <c r="N14" t="inlineStr">
        <is>
          <t>Sí</t>
        </is>
      </c>
      <c r="O14" t="inlineStr">
        <is>
          <t>Sí</t>
        </is>
      </c>
      <c r="P14" t="inlineStr">
        <is>
          <t>Dato 11</t>
        </is>
      </c>
      <c r="Q14" t="inlineStr">
        <is>
          <t>Dato 11</t>
        </is>
      </c>
      <c r="R14" s="4" t="n">
        <v>11</v>
      </c>
      <c r="S14" s="4" t="n">
        <v>6</v>
      </c>
      <c r="T14" s="4" t="n">
        <v>24</v>
      </c>
      <c r="U14" s="4" t="n">
        <v>15</v>
      </c>
      <c r="V14" t="inlineStr">
        <is>
          <t>Sin datos</t>
        </is>
      </c>
      <c r="W14" t="inlineStr">
        <is>
          <t>No</t>
        </is>
      </c>
      <c r="X14" t="inlineStr">
        <is>
          <t>Sin datos</t>
        </is>
      </c>
      <c r="Y14" t="inlineStr">
        <is>
          <t>Sí</t>
        </is>
      </c>
      <c r="Z14" t="inlineStr">
        <is>
          <t>Chaco</t>
        </is>
      </c>
      <c r="AA14" t="inlineStr">
        <is>
          <t>Hogar Los Álamos</t>
        </is>
      </c>
    </row>
    <row r="15">
      <c r="A15" t="inlineStr">
        <is>
          <t>Centro Municipal Norte</t>
        </is>
      </c>
      <c r="B15" t="inlineStr">
        <is>
          <t>Dato 12</t>
        </is>
      </c>
      <c r="C15" t="inlineStr">
        <is>
          <t>Charata</t>
        </is>
      </c>
      <c r="D15" t="inlineStr">
        <is>
          <t>Sarmiento 1682</t>
        </is>
      </c>
      <c r="E15" t="inlineStr">
        <is>
          <t>11-4279-7643</t>
        </is>
      </c>
      <c r="F15" t="inlineStr">
        <is>
          <t>No, pero se encuentra en diseño</t>
        </is>
      </c>
      <c r="G15" t="inlineStr">
        <is>
          <t>Sin datos</t>
        </is>
      </c>
      <c r="H15" t="inlineStr">
        <is>
          <t>Sí, pero está desactualizada</t>
        </is>
      </c>
      <c r="I15" t="inlineStr">
        <is>
          <t>Sí, con áreas de salud y seguridad</t>
        </is>
      </c>
      <c r="J15" t="inlineStr">
        <is>
          <t>No</t>
        </is>
      </c>
      <c r="K15" t="inlineStr">
        <is>
          <t>Sin datos</t>
        </is>
      </c>
      <c r="L15" t="inlineStr">
        <is>
          <t>Sí</t>
        </is>
      </c>
      <c r="M15" t="inlineStr">
        <is>
          <t>Sí</t>
        </is>
      </c>
      <c r="N15" t="inlineStr">
        <is>
          <t>Sí</t>
        </is>
      </c>
      <c r="O15" t="inlineStr">
        <is>
          <t>No</t>
        </is>
      </c>
      <c r="P15" t="inlineStr">
        <is>
          <t>Dato 12</t>
        </is>
      </c>
      <c r="Q15" t="inlineStr">
        <is>
          <t>Dato 12</t>
        </is>
      </c>
      <c r="R15" s="4" t="n">
        <v>11</v>
      </c>
      <c r="S15" s="4" t="n">
        <v>8</v>
      </c>
      <c r="T15" s="4" t="n">
        <v>1</v>
      </c>
      <c r="U15" s="4" t="n">
        <v>9</v>
      </c>
      <c r="V15" t="inlineStr">
        <is>
          <t>No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Chaco</t>
        </is>
      </c>
      <c r="AA15" t="inlineStr">
        <is>
          <t>Centro Municipal Norte</t>
        </is>
      </c>
    </row>
    <row r="16">
      <c r="A16" t="inlineStr">
        <is>
          <t>Centro Municipal Norte</t>
        </is>
      </c>
      <c r="B16" t="inlineStr">
        <is>
          <t>Dato 13</t>
        </is>
      </c>
      <c r="C16" t="inlineStr">
        <is>
          <t>Resistencia</t>
        </is>
      </c>
      <c r="D16" t="inlineStr">
        <is>
          <t>Rivadavia 3045</t>
        </is>
      </c>
      <c r="E16" t="inlineStr">
        <is>
          <t>11-4809-4871</t>
        </is>
      </c>
      <c r="F16" t="inlineStr">
        <is>
          <t>Sí, es una herramienta de gestión</t>
        </is>
      </c>
      <c r="G16" t="inlineStr">
        <is>
          <t>Sin datos</t>
        </is>
      </c>
      <c r="H16" t="inlineStr">
        <is>
          <t>Sí, es una herramienta de gestión</t>
        </is>
      </c>
      <c r="I16" t="inlineStr">
        <is>
          <t>No</t>
        </is>
      </c>
      <c r="J16" t="inlineStr">
        <is>
          <t>No</t>
        </is>
      </c>
      <c r="K16" t="inlineStr">
        <is>
          <t>Sí</t>
        </is>
      </c>
      <c r="L16" t="inlineStr">
        <is>
          <t>No</t>
        </is>
      </c>
      <c r="M16" t="inlineStr">
        <is>
          <t>Sin datos</t>
        </is>
      </c>
      <c r="N16" t="inlineStr">
        <is>
          <t>Sin datos</t>
        </is>
      </c>
      <c r="O16" t="inlineStr">
        <is>
          <t>Sin datos</t>
        </is>
      </c>
      <c r="P16" t="inlineStr">
        <is>
          <t>Dato 13</t>
        </is>
      </c>
      <c r="Q16" t="inlineStr">
        <is>
          <t>Dato 13</t>
        </is>
      </c>
      <c r="R16" s="4" t="n">
        <v>25</v>
      </c>
      <c r="S16" s="4" t="n">
        <v>10</v>
      </c>
      <c r="T16" s="4" t="n">
        <v>23</v>
      </c>
      <c r="U16" s="4" t="n">
        <v>4</v>
      </c>
      <c r="V16" t="inlineStr">
        <is>
          <t>Sin datos</t>
        </is>
      </c>
      <c r="W16" t="inlineStr">
        <is>
          <t>No</t>
        </is>
      </c>
      <c r="X16" t="inlineStr">
        <is>
          <t>No</t>
        </is>
      </c>
      <c r="Y16" t="inlineStr">
        <is>
          <t>Sin datos</t>
        </is>
      </c>
      <c r="Z16" t="inlineStr">
        <is>
          <t>Chaco</t>
        </is>
      </c>
      <c r="AA16" t="inlineStr">
        <is>
          <t>Residencia El Ceibo</t>
        </is>
      </c>
    </row>
    <row r="17">
      <c r="A17" t="inlineStr">
        <is>
          <t>Residencia El Ceibo</t>
        </is>
      </c>
      <c r="B17" t="inlineStr">
        <is>
          <t>Dato 14</t>
        </is>
      </c>
      <c r="C17" t="inlineStr">
        <is>
          <t>Presidencia Roque Sáenz Peña</t>
        </is>
      </c>
      <c r="D17" t="inlineStr">
        <is>
          <t>Mitre 1354</t>
        </is>
      </c>
      <c r="E17" t="inlineStr">
        <is>
          <t>11-4565-7121</t>
        </is>
      </c>
      <c r="F17" t="inlineStr">
        <is>
          <t>No, pero se encuentra en diseño</t>
        </is>
      </c>
      <c r="G17" t="inlineStr">
        <is>
          <t>Sin datos</t>
        </is>
      </c>
      <c r="H17" t="inlineStr">
        <is>
          <t>No</t>
        </is>
      </c>
      <c r="I17" t="inlineStr">
        <is>
          <t>No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Sí</t>
        </is>
      </c>
      <c r="M17" t="inlineStr">
        <is>
          <t>Sí</t>
        </is>
      </c>
      <c r="N17" t="inlineStr">
        <is>
          <t>Sin datos</t>
        </is>
      </c>
      <c r="O17" t="inlineStr">
        <is>
          <t>Sin datos</t>
        </is>
      </c>
      <c r="P17" t="inlineStr">
        <is>
          <t>Dato 14</t>
        </is>
      </c>
      <c r="Q17" t="inlineStr">
        <is>
          <t>Dato 14</t>
        </is>
      </c>
      <c r="R17" s="4" t="n">
        <v>3</v>
      </c>
      <c r="S17" s="4" t="n">
        <v>17</v>
      </c>
      <c r="T17" s="4" t="n">
        <v>15</v>
      </c>
      <c r="U17" s="4" t="n">
        <v>17</v>
      </c>
      <c r="V17" t="inlineStr">
        <is>
          <t>Sin datos</t>
        </is>
      </c>
      <c r="W17" t="inlineStr">
        <is>
          <t>No</t>
        </is>
      </c>
      <c r="X17" t="inlineStr">
        <is>
          <t>Sí</t>
        </is>
      </c>
      <c r="Y17" t="inlineStr">
        <is>
          <t>Sin datos</t>
        </is>
      </c>
      <c r="Z17" t="inlineStr">
        <is>
          <t>Chaco</t>
        </is>
      </c>
      <c r="AA17" t="inlineStr">
        <is>
          <t>Hogar Los Álamos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Villa Ángela</t>
        </is>
      </c>
      <c r="D18" t="inlineStr">
        <is>
          <t>Sarmiento 4496</t>
        </is>
      </c>
      <c r="E18" t="inlineStr">
        <is>
          <t>11-4253-3695</t>
        </is>
      </c>
      <c r="F18" t="inlineStr">
        <is>
          <t>Sí, pero está desactualizado</t>
        </is>
      </c>
      <c r="G18" t="inlineStr">
        <is>
          <t>Sin datos</t>
        </is>
      </c>
      <c r="H18" t="inlineStr">
        <is>
          <t>No, pero se encuentra en diseño</t>
        </is>
      </c>
      <c r="I18" t="inlineStr">
        <is>
          <t>Sí, con áreas de salud y seguridad</t>
        </is>
      </c>
      <c r="J18" t="inlineStr">
        <is>
          <t>Sin datos</t>
        </is>
      </c>
      <c r="K18" t="inlineStr">
        <is>
          <t>Sí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No</t>
        </is>
      </c>
      <c r="O18" t="inlineStr">
        <is>
          <t>Sí</t>
        </is>
      </c>
      <c r="P18" t="inlineStr">
        <is>
          <t>Dato 15</t>
        </is>
      </c>
      <c r="Q18" t="inlineStr">
        <is>
          <t>Dato 15</t>
        </is>
      </c>
      <c r="R18" s="4" t="n">
        <v>17</v>
      </c>
      <c r="S18" s="4" t="n">
        <v>15</v>
      </c>
      <c r="T18" s="4" t="n">
        <v>2</v>
      </c>
      <c r="U18" s="4" t="n">
        <v>15</v>
      </c>
      <c r="V18" t="inlineStr">
        <is>
          <t>Sí</t>
        </is>
      </c>
      <c r="W18" t="inlineStr">
        <is>
          <t>Sin datos</t>
        </is>
      </c>
      <c r="X18" t="inlineStr">
        <is>
          <t>No</t>
        </is>
      </c>
      <c r="Y18" t="inlineStr">
        <is>
          <t>No</t>
        </is>
      </c>
      <c r="Z18" t="inlineStr">
        <is>
          <t>Chaco</t>
        </is>
      </c>
      <c r="AA18" t="inlineStr">
        <is>
          <t>Hogar Nuestra Señora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Quitilipi</t>
        </is>
      </c>
      <c r="D19" t="inlineStr">
        <is>
          <t>Alberdi 2624</t>
        </is>
      </c>
      <c r="E19" t="inlineStr">
        <is>
          <t>11-4840-1356</t>
        </is>
      </c>
      <c r="F19" t="inlineStr">
        <is>
          <t>No, pero se encuentra en diseño</t>
        </is>
      </c>
      <c r="G19" t="inlineStr">
        <is>
          <t>No</t>
        </is>
      </c>
      <c r="H19" t="inlineStr">
        <is>
          <t>Sí, es una herramienta de gestión</t>
        </is>
      </c>
      <c r="I19" t="inlineStr">
        <is>
          <t>Sí, con áreas de seguridad</t>
        </is>
      </c>
      <c r="J19" t="inlineStr">
        <is>
          <t>Sin datos</t>
        </is>
      </c>
      <c r="K19" t="inlineStr">
        <is>
          <t>Sí</t>
        </is>
      </c>
      <c r="L19" t="inlineStr">
        <is>
          <t>Sí</t>
        </is>
      </c>
      <c r="M19" t="inlineStr">
        <is>
          <t>No</t>
        </is>
      </c>
      <c r="N19" t="inlineStr">
        <is>
          <t>No</t>
        </is>
      </c>
      <c r="O19" t="inlineStr">
        <is>
          <t>Sin datos</t>
        </is>
      </c>
      <c r="P19" t="inlineStr">
        <is>
          <t>Dato 16</t>
        </is>
      </c>
      <c r="Q19" t="inlineStr">
        <is>
          <t>Dato 16</t>
        </is>
      </c>
      <c r="R19" s="4" t="n">
        <v>3</v>
      </c>
      <c r="S19" s="4" t="n">
        <v>18</v>
      </c>
      <c r="T19" s="4" t="n">
        <v>2</v>
      </c>
      <c r="U19" s="4" t="n">
        <v>3</v>
      </c>
      <c r="V19" t="inlineStr">
        <is>
          <t>No</t>
        </is>
      </c>
      <c r="W19" t="inlineStr">
        <is>
          <t>Sí</t>
        </is>
      </c>
      <c r="X19" t="inlineStr">
        <is>
          <t>No</t>
        </is>
      </c>
      <c r="Y19" t="inlineStr">
        <is>
          <t>No</t>
        </is>
      </c>
      <c r="Z19" t="inlineStr">
        <is>
          <t>Chaco</t>
        </is>
      </c>
      <c r="AA19" t="inlineStr">
        <is>
          <t>Residencia El Ceibo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Las Breñas</t>
        </is>
      </c>
      <c r="D20" t="inlineStr">
        <is>
          <t>Rivadavia 3233</t>
        </is>
      </c>
      <c r="E20" t="inlineStr">
        <is>
          <t>11-4559-7184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No</t>
        </is>
      </c>
      <c r="I20" t="inlineStr">
        <is>
          <t>Sí, con áreas de seguridad</t>
        </is>
      </c>
      <c r="J20" t="inlineStr">
        <is>
          <t>Sin datos</t>
        </is>
      </c>
      <c r="K20" t="inlineStr">
        <is>
          <t>No</t>
        </is>
      </c>
      <c r="L20" t="inlineStr">
        <is>
          <t>Sí</t>
        </is>
      </c>
      <c r="M20" t="inlineStr">
        <is>
          <t>Sí</t>
        </is>
      </c>
      <c r="N20" t="inlineStr">
        <is>
          <t>Sin datos</t>
        </is>
      </c>
      <c r="O20" t="inlineStr">
        <is>
          <t>No</t>
        </is>
      </c>
      <c r="P20" t="inlineStr">
        <is>
          <t>Dato 17</t>
        </is>
      </c>
      <c r="Q20" t="inlineStr">
        <is>
          <t>Dato 17</t>
        </is>
      </c>
      <c r="R20" s="4" t="n">
        <v>17</v>
      </c>
      <c r="S20" s="4" t="n">
        <v>5</v>
      </c>
      <c r="T20" s="4" t="n">
        <v>24</v>
      </c>
      <c r="U20" s="4" t="n">
        <v>8</v>
      </c>
      <c r="V20" t="inlineStr">
        <is>
          <t>Sí</t>
        </is>
      </c>
      <c r="W20" t="inlineStr">
        <is>
          <t>Sí</t>
        </is>
      </c>
      <c r="X20" t="inlineStr">
        <is>
          <t>No</t>
        </is>
      </c>
      <c r="Y20" t="inlineStr">
        <is>
          <t>No</t>
        </is>
      </c>
      <c r="Z20" t="inlineStr">
        <is>
          <t>Chaco</t>
        </is>
      </c>
      <c r="AA20" t="inlineStr">
        <is>
          <t>Hogar Nuestra Señora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Las Breñas</t>
        </is>
      </c>
      <c r="D21" t="inlineStr">
        <is>
          <t>Güemes 1981</t>
        </is>
      </c>
      <c r="E21" t="inlineStr">
        <is>
          <t>11-4353-8546</t>
        </is>
      </c>
      <c r="F21" t="inlineStr">
        <is>
          <t>Sí, pero está desactualizado</t>
        </is>
      </c>
      <c r="G21" t="inlineStr">
        <is>
          <t>Sí</t>
        </is>
      </c>
      <c r="H21" t="inlineStr">
        <is>
          <t>Sí, pero está desactualizada</t>
        </is>
      </c>
      <c r="I21" t="inlineStr">
        <is>
          <t>Sí, con áreas de seguridad</t>
        </is>
      </c>
      <c r="J21" t="inlineStr">
        <is>
          <t>Sin datos</t>
        </is>
      </c>
      <c r="K21" t="inlineStr">
        <is>
          <t>Sí</t>
        </is>
      </c>
      <c r="L21" t="inlineStr">
        <is>
          <t>Sí</t>
        </is>
      </c>
      <c r="M21" t="inlineStr">
        <is>
          <t>Sin datos</t>
        </is>
      </c>
      <c r="N21" t="inlineStr">
        <is>
          <t>No</t>
        </is>
      </c>
      <c r="O21" t="inlineStr">
        <is>
          <t>Sin datos</t>
        </is>
      </c>
      <c r="P21" t="inlineStr">
        <is>
          <t>Dato 18</t>
        </is>
      </c>
      <c r="Q21" t="inlineStr">
        <is>
          <t>Dato 18</t>
        </is>
      </c>
      <c r="R21" s="4" t="n">
        <v>25</v>
      </c>
      <c r="S21" s="4" t="n">
        <v>1</v>
      </c>
      <c r="T21" s="4" t="n">
        <v>8</v>
      </c>
      <c r="U21" s="4" t="n">
        <v>7</v>
      </c>
      <c r="V21" t="inlineStr">
        <is>
          <t>Sí</t>
        </is>
      </c>
      <c r="W21" t="inlineStr">
        <is>
          <t>Sí</t>
        </is>
      </c>
      <c r="X21" t="inlineStr">
        <is>
          <t>Sin datos</t>
        </is>
      </c>
      <c r="Y21" t="inlineStr">
        <is>
          <t>Sí</t>
        </is>
      </c>
      <c r="Z21" t="inlineStr">
        <is>
          <t>Chaco</t>
        </is>
      </c>
      <c r="AA21" t="inlineStr">
        <is>
          <t>Programa de Acompañamiento Sur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Resistencia</t>
        </is>
      </c>
      <c r="D22" t="inlineStr">
        <is>
          <t>Belgrano 462</t>
        </is>
      </c>
      <c r="E22" t="inlineStr">
        <is>
          <t>11-4511-8191</t>
        </is>
      </c>
      <c r="F22" t="inlineStr">
        <is>
          <t>Sí, está actualizado pero no se aplica</t>
        </is>
      </c>
      <c r="G22" t="inlineStr">
        <is>
          <t>Sin datos</t>
        </is>
      </c>
      <c r="H22" t="inlineStr">
        <is>
          <t>Sí, está actualizada pero no se aplica</t>
        </is>
      </c>
      <c r="I22" t="inlineStr">
        <is>
          <t>Sí, con áreas de salud y seguridad</t>
        </is>
      </c>
      <c r="J22" t="inlineStr">
        <is>
          <t>Sí</t>
        </is>
      </c>
      <c r="K22" t="inlineStr">
        <is>
          <t>Sin datos</t>
        </is>
      </c>
      <c r="L22" t="inlineStr">
        <is>
          <t>No</t>
        </is>
      </c>
      <c r="M22" t="inlineStr">
        <is>
          <t>Sí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Dato 19</t>
        </is>
      </c>
      <c r="Q22" t="inlineStr">
        <is>
          <t>Dato 19</t>
        </is>
      </c>
      <c r="R22" s="4" t="n">
        <v>11</v>
      </c>
      <c r="S22" s="4" t="n">
        <v>19</v>
      </c>
      <c r="T22" s="4" t="n">
        <v>20</v>
      </c>
      <c r="U22" s="4" t="n">
        <v>25</v>
      </c>
      <c r="V22" t="inlineStr">
        <is>
          <t>Sin datos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Chaco</t>
        </is>
      </c>
      <c r="AA22" t="inlineStr">
        <is>
          <t>Residencia El Ceibo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Villa Ángela</t>
        </is>
      </c>
      <c r="D23" t="inlineStr">
        <is>
          <t>Mitre 2561</t>
        </is>
      </c>
      <c r="E23" t="inlineStr">
        <is>
          <t>11-4381-1998</t>
        </is>
      </c>
      <c r="F23" t="inlineStr">
        <is>
          <t>No</t>
        </is>
      </c>
      <c r="G23" t="inlineStr">
        <is>
          <t>Sin datos</t>
        </is>
      </c>
      <c r="H23" t="inlineStr">
        <is>
          <t>Sí, está actualizada pero no se aplica</t>
        </is>
      </c>
      <c r="I23" t="inlineStr">
        <is>
          <t>No</t>
        </is>
      </c>
      <c r="J23" t="inlineStr">
        <is>
          <t>Sin datos</t>
        </is>
      </c>
      <c r="K23" t="inlineStr">
        <is>
          <t>No</t>
        </is>
      </c>
      <c r="L23" t="inlineStr">
        <is>
          <t>Sí</t>
        </is>
      </c>
      <c r="M23" t="inlineStr">
        <is>
          <t>No</t>
        </is>
      </c>
      <c r="N23" t="inlineStr">
        <is>
          <t>Sin datos</t>
        </is>
      </c>
      <c r="O23" t="inlineStr">
        <is>
          <t>Sin datos</t>
        </is>
      </c>
      <c r="P23" t="inlineStr">
        <is>
          <t>Dato 20</t>
        </is>
      </c>
      <c r="Q23" t="inlineStr">
        <is>
          <t>Dato 20</t>
        </is>
      </c>
      <c r="R23" s="4" t="n">
        <v>13</v>
      </c>
      <c r="S23" s="4" t="n">
        <v>17</v>
      </c>
      <c r="T23" s="4" t="n">
        <v>11</v>
      </c>
      <c r="U23" s="4" t="n">
        <v>23</v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Chaco</t>
        </is>
      </c>
      <c r="AA23" t="inlineStr">
        <is>
          <t>Programa de Acompañamiento Sur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Quitilipi</t>
        </is>
      </c>
      <c r="D24" t="inlineStr">
        <is>
          <t>Belgrano 1946</t>
        </is>
      </c>
      <c r="E24" t="inlineStr">
        <is>
          <t>11-4407-3365</t>
        </is>
      </c>
      <c r="F24" t="inlineStr">
        <is>
          <t>No, pero se encuentra en diseño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Sí</t>
        </is>
      </c>
      <c r="N24" t="inlineStr">
        <is>
          <t>No</t>
        </is>
      </c>
      <c r="O24" t="inlineStr">
        <is>
          <t>Sí</t>
        </is>
      </c>
      <c r="P24" t="inlineStr">
        <is>
          <t>Dato 21</t>
        </is>
      </c>
      <c r="Q24" t="inlineStr">
        <is>
          <t>Dato 21</t>
        </is>
      </c>
      <c r="R24" s="4" t="n">
        <v>9</v>
      </c>
      <c r="S24" s="4" t="n">
        <v>7</v>
      </c>
      <c r="T24" s="4" t="n">
        <v>11</v>
      </c>
      <c r="U24" s="4" t="n">
        <v>21</v>
      </c>
      <c r="V24" t="inlineStr">
        <is>
          <t>Sí</t>
        </is>
      </c>
      <c r="W24" t="inlineStr">
        <is>
          <t>No</t>
        </is>
      </c>
      <c r="X24" t="inlineStr">
        <is>
          <t>No</t>
        </is>
      </c>
      <c r="Y24" t="inlineStr">
        <is>
          <t>Sí</t>
        </is>
      </c>
      <c r="Z24" t="inlineStr">
        <is>
          <t>Chaco</t>
        </is>
      </c>
      <c r="AA24" t="inlineStr">
        <is>
          <t>Hogar Nuestra Señora</t>
        </is>
      </c>
    </row>
    <row r="25">
      <c r="A25" t="inlineStr">
        <is>
          <t>Residencia El Ceibo</t>
        </is>
      </c>
      <c r="B25" t="inlineStr">
        <is>
          <t>Dato 22</t>
        </is>
      </c>
      <c r="C25" t="inlineStr">
        <is>
          <t>Resistencia</t>
        </is>
      </c>
      <c r="D25" t="inlineStr">
        <is>
          <t>Rivadavia 3189</t>
        </is>
      </c>
      <c r="E25" t="inlineStr">
        <is>
          <t>11-4789-1647</t>
        </is>
      </c>
      <c r="F25" t="inlineStr">
        <is>
          <t>Sí, es una herramienta de gestión</t>
        </is>
      </c>
      <c r="G25" t="inlineStr">
        <is>
          <t>Sí</t>
        </is>
      </c>
      <c r="H25" t="inlineStr">
        <is>
          <t>No</t>
        </is>
      </c>
      <c r="I25" t="inlineStr">
        <is>
          <t>Sí, con áreas de seguridad</t>
        </is>
      </c>
      <c r="J25" t="inlineStr">
        <is>
          <t>No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Sí</t>
        </is>
      </c>
      <c r="O25" t="inlineStr">
        <is>
          <t>Sí</t>
        </is>
      </c>
      <c r="P25" t="inlineStr">
        <is>
          <t>Dato 22</t>
        </is>
      </c>
      <c r="Q25" t="inlineStr">
        <is>
          <t>Dato 22</t>
        </is>
      </c>
      <c r="R25" s="4" t="n">
        <v>7</v>
      </c>
      <c r="S25" s="4" t="n">
        <v>24</v>
      </c>
      <c r="T25" s="4" t="n">
        <v>4</v>
      </c>
      <c r="U25" s="4" t="n">
        <v>24</v>
      </c>
      <c r="V25" t="inlineStr">
        <is>
          <t>No</t>
        </is>
      </c>
      <c r="W25" t="inlineStr">
        <is>
          <t>Sí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Chaco</t>
        </is>
      </c>
      <c r="AA25" t="inlineStr">
        <is>
          <t>Residencia El Ceibo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Villa Ángela</t>
        </is>
      </c>
      <c r="D26" t="inlineStr">
        <is>
          <t>Sarmiento 2734</t>
        </is>
      </c>
      <c r="E26" t="inlineStr">
        <is>
          <t>11-4894-5637</t>
        </is>
      </c>
      <c r="F26" t="inlineStr">
        <is>
          <t>No, pero se encuentra en diseño</t>
        </is>
      </c>
      <c r="G26" t="inlineStr">
        <is>
          <t>No</t>
        </is>
      </c>
      <c r="H26" t="inlineStr">
        <is>
          <t>No</t>
        </is>
      </c>
      <c r="I26" t="inlineStr">
        <is>
          <t>Sí, con áreas de salud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Sin datos</t>
        </is>
      </c>
      <c r="N26" t="inlineStr">
        <is>
          <t>No</t>
        </is>
      </c>
      <c r="O26" t="inlineStr">
        <is>
          <t>No</t>
        </is>
      </c>
      <c r="P26" t="inlineStr">
        <is>
          <t>Dato 23</t>
        </is>
      </c>
      <c r="Q26" t="inlineStr">
        <is>
          <t>Dato 23</t>
        </is>
      </c>
      <c r="R26" s="4" t="n">
        <v>4</v>
      </c>
      <c r="S26" s="4" t="n">
        <v>24</v>
      </c>
      <c r="T26" s="4" t="n">
        <v>16</v>
      </c>
      <c r="U26" s="4" t="n">
        <v>25</v>
      </c>
      <c r="V26" t="inlineStr">
        <is>
          <t>No</t>
        </is>
      </c>
      <c r="W26" t="inlineStr">
        <is>
          <t>Sí</t>
        </is>
      </c>
      <c r="X26" t="inlineStr">
        <is>
          <t>No</t>
        </is>
      </c>
      <c r="Y26" t="inlineStr">
        <is>
          <t>No</t>
        </is>
      </c>
      <c r="Z26" t="inlineStr">
        <is>
          <t>Chaco</t>
        </is>
      </c>
      <c r="AA26" t="inlineStr">
        <is>
          <t>Programa de Acompañamiento Sur</t>
        </is>
      </c>
    </row>
    <row r="27">
      <c r="A27" t="inlineStr">
        <is>
          <t>Hogar Los Álamos</t>
        </is>
      </c>
      <c r="B27" t="inlineStr">
        <is>
          <t>Dato 24</t>
        </is>
      </c>
      <c r="C27" t="inlineStr">
        <is>
          <t>Villa Ángela</t>
        </is>
      </c>
      <c r="D27" t="inlineStr">
        <is>
          <t>Alberdi 1295</t>
        </is>
      </c>
      <c r="E27" t="inlineStr">
        <is>
          <t>11-4116-5272</t>
        </is>
      </c>
      <c r="F27" t="inlineStr">
        <is>
          <t>No</t>
        </is>
      </c>
      <c r="G27" t="inlineStr">
        <is>
          <t>Sin datos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Sí</t>
        </is>
      </c>
      <c r="L27" t="inlineStr">
        <is>
          <t>Sí</t>
        </is>
      </c>
      <c r="M27" t="inlineStr">
        <is>
          <t>No</t>
        </is>
      </c>
      <c r="N27" t="inlineStr">
        <is>
          <t>Sí</t>
        </is>
      </c>
      <c r="O27" t="inlineStr">
        <is>
          <t>No</t>
        </is>
      </c>
      <c r="P27" t="inlineStr">
        <is>
          <t>Dato 24</t>
        </is>
      </c>
      <c r="Q27" t="inlineStr">
        <is>
          <t>Dato 24</t>
        </is>
      </c>
      <c r="R27" s="4" t="n">
        <v>19</v>
      </c>
      <c r="S27" s="4" t="n">
        <v>8</v>
      </c>
      <c r="T27" s="4" t="n">
        <v>16</v>
      </c>
      <c r="U27" s="4" t="n">
        <v>18</v>
      </c>
      <c r="V27" t="inlineStr">
        <is>
          <t>Sin datos</t>
        </is>
      </c>
      <c r="W27" t="inlineStr">
        <is>
          <t>Sin datos</t>
        </is>
      </c>
      <c r="X27" t="inlineStr">
        <is>
          <t>No</t>
        </is>
      </c>
      <c r="Y27" t="inlineStr">
        <is>
          <t>No</t>
        </is>
      </c>
      <c r="Z27" t="inlineStr">
        <is>
          <t>Chaco</t>
        </is>
      </c>
      <c r="AA27" t="inlineStr">
        <is>
          <t>Programa de Acompañamiento Sur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Quitilipi</t>
        </is>
      </c>
      <c r="D28" t="inlineStr">
        <is>
          <t>Belgrano 2985</t>
        </is>
      </c>
      <c r="E28" t="inlineStr">
        <is>
          <t>11-4273-3293</t>
        </is>
      </c>
      <c r="F28" t="inlineStr">
        <is>
          <t>No</t>
        </is>
      </c>
      <c r="G28" t="inlineStr">
        <is>
          <t>No</t>
        </is>
      </c>
      <c r="H28" t="inlineStr">
        <is>
          <t>Sí, está actualizada pero no se aplica</t>
        </is>
      </c>
      <c r="I28" t="inlineStr">
        <is>
          <t>Sí, con áreas de salud y seguridad</t>
        </is>
      </c>
      <c r="J28" t="inlineStr">
        <is>
          <t>Sin datos</t>
        </is>
      </c>
      <c r="K28" t="inlineStr">
        <is>
          <t>Sí</t>
        </is>
      </c>
      <c r="L28" t="inlineStr">
        <is>
          <t>Sí</t>
        </is>
      </c>
      <c r="M28" t="inlineStr">
        <is>
          <t>Sin datos</t>
        </is>
      </c>
      <c r="N28" t="inlineStr">
        <is>
          <t>Sí</t>
        </is>
      </c>
      <c r="O28" t="inlineStr">
        <is>
          <t>Sí</t>
        </is>
      </c>
      <c r="P28" t="inlineStr">
        <is>
          <t>Dato 25</t>
        </is>
      </c>
      <c r="Q28" t="inlineStr">
        <is>
          <t>Dato 25</t>
        </is>
      </c>
      <c r="R28" s="4" t="n">
        <v>14</v>
      </c>
      <c r="S28" s="4" t="n">
        <v>5</v>
      </c>
      <c r="T28" s="4" t="n">
        <v>21</v>
      </c>
      <c r="U28" s="4" t="n">
        <v>8</v>
      </c>
      <c r="V28" t="inlineStr">
        <is>
          <t>Sí</t>
        </is>
      </c>
      <c r="W28" t="inlineStr">
        <is>
          <t>Sin datos</t>
        </is>
      </c>
      <c r="X28" t="inlineStr">
        <is>
          <t>Sí</t>
        </is>
      </c>
      <c r="Y28" t="inlineStr">
        <is>
          <t>Sí</t>
        </is>
      </c>
      <c r="Z28" t="inlineStr">
        <is>
          <t>Chaco</t>
        </is>
      </c>
      <c r="AA28" t="inlineStr">
        <is>
          <t>Residencia El Ceibo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Quitilipi</t>
        </is>
      </c>
      <c r="D29" t="inlineStr">
        <is>
          <t>Rivadavia 595</t>
        </is>
      </c>
      <c r="E29" t="inlineStr">
        <is>
          <t>11-4732-8916</t>
        </is>
      </c>
      <c r="F29" t="inlineStr">
        <is>
          <t>No, pero se encuentra en diseño</t>
        </is>
      </c>
      <c r="G29" t="inlineStr">
        <is>
          <t>Sí</t>
        </is>
      </c>
      <c r="H29" t="inlineStr">
        <is>
          <t>Sí, es una herramienta de gestión</t>
        </is>
      </c>
      <c r="I29" t="inlineStr">
        <is>
          <t>No</t>
        </is>
      </c>
      <c r="J29" t="inlineStr">
        <is>
          <t>Sí</t>
        </is>
      </c>
      <c r="K29" t="inlineStr">
        <is>
          <t>Sí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No</t>
        </is>
      </c>
      <c r="O29" t="inlineStr">
        <is>
          <t>Sin datos</t>
        </is>
      </c>
      <c r="P29" t="inlineStr">
        <is>
          <t>Dato 26</t>
        </is>
      </c>
      <c r="Q29" t="inlineStr">
        <is>
          <t>Dato 26</t>
        </is>
      </c>
      <c r="R29" s="4" t="n">
        <v>10</v>
      </c>
      <c r="S29" s="4" t="n">
        <v>1</v>
      </c>
      <c r="T29" s="4" t="n">
        <v>17</v>
      </c>
      <c r="U29" s="4" t="n">
        <v>23</v>
      </c>
      <c r="V29" t="inlineStr">
        <is>
          <t>Sin datos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Chaco</t>
        </is>
      </c>
      <c r="AA29" t="inlineStr">
        <is>
          <t>Hogar Los Álamos</t>
        </is>
      </c>
    </row>
    <row r="30">
      <c r="A30" t="inlineStr">
        <is>
          <t>Hogar Nuestra Señora</t>
        </is>
      </c>
      <c r="B30" t="inlineStr">
        <is>
          <t>Dato 27</t>
        </is>
      </c>
      <c r="C30" t="inlineStr">
        <is>
          <t>Presidencia Roque Sáenz Peña</t>
        </is>
      </c>
      <c r="D30" t="inlineStr">
        <is>
          <t>Belgrano 1672</t>
        </is>
      </c>
      <c r="E30" t="inlineStr">
        <is>
          <t>11-4734-9625</t>
        </is>
      </c>
      <c r="F30" t="inlineStr">
        <is>
          <t>Sí, pero está desactualizado</t>
        </is>
      </c>
      <c r="G30" t="inlineStr">
        <is>
          <t>No</t>
        </is>
      </c>
      <c r="H30" t="inlineStr">
        <is>
          <t>Sí, pero está desactualizada</t>
        </is>
      </c>
      <c r="I30" t="inlineStr">
        <is>
          <t>No</t>
        </is>
      </c>
      <c r="J30" t="inlineStr">
        <is>
          <t>Sí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Sin datos</t>
        </is>
      </c>
      <c r="O30" t="inlineStr">
        <is>
          <t>Sí</t>
        </is>
      </c>
      <c r="P30" t="inlineStr">
        <is>
          <t>Dato 27</t>
        </is>
      </c>
      <c r="Q30" t="inlineStr">
        <is>
          <t>Dato 27</t>
        </is>
      </c>
      <c r="R30" s="4" t="n">
        <v>23</v>
      </c>
      <c r="S30" s="4" t="n">
        <v>8</v>
      </c>
      <c r="T30" s="4" t="n">
        <v>10</v>
      </c>
      <c r="U30" s="4" t="n">
        <v>22</v>
      </c>
      <c r="V30" t="inlineStr">
        <is>
          <t>Sí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Chaco</t>
        </is>
      </c>
      <c r="AA30" t="inlineStr">
        <is>
          <t>Hogar Los Álamos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Las Breñas</t>
        </is>
      </c>
      <c r="D31" t="inlineStr">
        <is>
          <t>Mitre 4627</t>
        </is>
      </c>
      <c r="E31" t="inlineStr">
        <is>
          <t>11-4587-1919</t>
        </is>
      </c>
      <c r="F31" t="inlineStr">
        <is>
          <t>Sí, es una herramienta de gestión</t>
        </is>
      </c>
      <c r="G31" t="inlineStr">
        <is>
          <t>Sin datos</t>
        </is>
      </c>
      <c r="H31" t="inlineStr">
        <is>
          <t>Sí, está actualizada pero no se aplica</t>
        </is>
      </c>
      <c r="I31" t="inlineStr">
        <is>
          <t>Sí, con áreas de salud y seguridad</t>
        </is>
      </c>
      <c r="J31" t="inlineStr">
        <is>
          <t>No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t="inlineStr">
        <is>
          <t>Sin datos</t>
        </is>
      </c>
      <c r="O31" t="inlineStr">
        <is>
          <t>Sí</t>
        </is>
      </c>
      <c r="P31" t="inlineStr">
        <is>
          <t>Dato 28</t>
        </is>
      </c>
      <c r="Q31" t="inlineStr">
        <is>
          <t>Dato 28</t>
        </is>
      </c>
      <c r="R31" s="4" t="n">
        <v>17</v>
      </c>
      <c r="S31" s="4" t="n">
        <v>2</v>
      </c>
      <c r="T31" s="4" t="n">
        <v>8</v>
      </c>
      <c r="U31" s="4" t="n">
        <v>7</v>
      </c>
      <c r="V31" t="inlineStr">
        <is>
          <t>Sin datos</t>
        </is>
      </c>
      <c r="W31" t="inlineStr">
        <is>
          <t>Sin datos</t>
        </is>
      </c>
      <c r="X31" t="inlineStr">
        <is>
          <t>No</t>
        </is>
      </c>
      <c r="Y31" t="inlineStr">
        <is>
          <t>No</t>
        </is>
      </c>
      <c r="Z31" t="inlineStr">
        <is>
          <t>Chaco</t>
        </is>
      </c>
      <c r="AA31" t="inlineStr">
        <is>
          <t>Hogar Los Álamos</t>
        </is>
      </c>
    </row>
    <row r="32">
      <c r="A32" t="inlineStr">
        <is>
          <t>Hogar Los Álamos</t>
        </is>
      </c>
      <c r="B32" t="inlineStr">
        <is>
          <t>Dato 29</t>
        </is>
      </c>
      <c r="C32" t="inlineStr">
        <is>
          <t>Charata</t>
        </is>
      </c>
      <c r="D32" t="inlineStr">
        <is>
          <t>Sarmiento 4716</t>
        </is>
      </c>
      <c r="E32" t="inlineStr">
        <is>
          <t>11-4773-1539</t>
        </is>
      </c>
      <c r="F32" t="inlineStr">
        <is>
          <t>Sí, está actualizado pero no se aplica</t>
        </is>
      </c>
      <c r="G32" t="inlineStr">
        <is>
          <t>No</t>
        </is>
      </c>
      <c r="H32" t="inlineStr">
        <is>
          <t>Sí, es una herramienta de gestión</t>
        </is>
      </c>
      <c r="I32" t="inlineStr">
        <is>
          <t>Sí, con áreas de seguridad</t>
        </is>
      </c>
      <c r="J32" t="inlineStr">
        <is>
          <t>Sin datos</t>
        </is>
      </c>
      <c r="K32" t="inlineStr">
        <is>
          <t>Sí</t>
        </is>
      </c>
      <c r="L32" t="inlineStr">
        <is>
          <t>Sin datos</t>
        </is>
      </c>
      <c r="M32" t="inlineStr">
        <is>
          <t>No</t>
        </is>
      </c>
      <c r="N32" t="inlineStr">
        <is>
          <t>Sí</t>
        </is>
      </c>
      <c r="O32" t="inlineStr">
        <is>
          <t>No</t>
        </is>
      </c>
      <c r="P32" t="inlineStr">
        <is>
          <t>Dato 29</t>
        </is>
      </c>
      <c r="Q32" t="inlineStr">
        <is>
          <t>Dato 29</t>
        </is>
      </c>
      <c r="R32" s="4" t="n">
        <v>6</v>
      </c>
      <c r="S32" s="4" t="n">
        <v>19</v>
      </c>
      <c r="T32" s="4" t="n">
        <v>8</v>
      </c>
      <c r="U32" s="4" t="n">
        <v>19</v>
      </c>
      <c r="V32" t="inlineStr">
        <is>
          <t>No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No</t>
        </is>
      </c>
      <c r="Z32" t="inlineStr">
        <is>
          <t>Chaco</t>
        </is>
      </c>
      <c r="AA32" t="inlineStr">
        <is>
          <t>Programa de Acompañamiento Sur</t>
        </is>
      </c>
    </row>
    <row r="33">
      <c r="A33" t="inlineStr">
        <is>
          <t>Residencia El Ceibo</t>
        </is>
      </c>
      <c r="B33" t="inlineStr">
        <is>
          <t>Dato 30</t>
        </is>
      </c>
      <c r="C33" t="inlineStr">
        <is>
          <t>Barranqueras</t>
        </is>
      </c>
      <c r="D33" t="inlineStr">
        <is>
          <t>Sarmiento 2933</t>
        </is>
      </c>
      <c r="E33" t="inlineStr">
        <is>
          <t>11-4154-2600</t>
        </is>
      </c>
      <c r="F33" t="inlineStr">
        <is>
          <t>No, pero se encuentra en diseño</t>
        </is>
      </c>
      <c r="G33" t="inlineStr">
        <is>
          <t>Sí</t>
        </is>
      </c>
      <c r="H33" t="inlineStr">
        <is>
          <t>Sí, es una herramienta de gestión</t>
        </is>
      </c>
      <c r="I33" t="inlineStr">
        <is>
          <t>Sí, con áreas de salud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No</t>
        </is>
      </c>
      <c r="N33" t="inlineStr">
        <is>
          <t>No</t>
        </is>
      </c>
      <c r="O33" t="inlineStr">
        <is>
          <t>Sí</t>
        </is>
      </c>
      <c r="P33" t="inlineStr">
        <is>
          <t>Dato 30</t>
        </is>
      </c>
      <c r="Q33" t="inlineStr">
        <is>
          <t>Dato 30</t>
        </is>
      </c>
      <c r="R33" s="4" t="n">
        <v>21</v>
      </c>
      <c r="S33" s="4" t="n">
        <v>9</v>
      </c>
      <c r="T33" s="4" t="n">
        <v>15</v>
      </c>
      <c r="U33" s="4" t="n">
        <v>16</v>
      </c>
      <c r="V33" t="inlineStr">
        <is>
          <t>Sí</t>
        </is>
      </c>
      <c r="W33" t="inlineStr">
        <is>
          <t>No</t>
        </is>
      </c>
      <c r="X33" t="inlineStr">
        <is>
          <t>Sin datos</t>
        </is>
      </c>
      <c r="Y33" t="inlineStr">
        <is>
          <t>No</t>
        </is>
      </c>
      <c r="Z33" t="inlineStr">
        <is>
          <t>Chaco</t>
        </is>
      </c>
      <c r="AA33" t="inlineStr">
        <is>
          <t>Programa de Acompañamiento Sur</t>
        </is>
      </c>
    </row>
    <row r="34">
      <c r="R34" s="4" t="n"/>
      <c r="S34" s="4" t="n"/>
      <c r="T34" s="4" t="n"/>
      <c r="U34" s="4" t="n"/>
    </row>
    <row r="35">
      <c r="R35" s="4" t="n"/>
      <c r="S35" s="4" t="n"/>
      <c r="T35" s="4" t="n"/>
      <c r="U35" s="4" t="n"/>
    </row>
    <row r="36">
      <c r="R36" s="4" t="n"/>
      <c r="S36" s="4" t="n"/>
      <c r="T36" s="4" t="n"/>
      <c r="U36" s="4" t="n"/>
    </row>
    <row r="37">
      <c r="R37" s="4" t="n"/>
      <c r="S37" s="4" t="n"/>
      <c r="T37" s="4" t="n"/>
      <c r="U37" s="4" t="n"/>
    </row>
    <row r="38">
      <c r="R38" s="4" t="n"/>
      <c r="S38" s="4" t="n"/>
      <c r="T38" s="4" t="n"/>
      <c r="U38" s="4" t="n"/>
    </row>
    <row r="39">
      <c r="R39" s="4" t="n"/>
      <c r="S39" s="4" t="n"/>
      <c r="T39" s="4" t="n"/>
      <c r="U39" s="4" t="n"/>
    </row>
    <row r="40">
      <c r="R40" s="4" t="n"/>
      <c r="S40" s="4" t="n"/>
      <c r="T40" s="4" t="n"/>
      <c r="U40" s="4" t="n"/>
    </row>
    <row r="41">
      <c r="R41" s="4" t="n"/>
      <c r="S41" s="4" t="n"/>
      <c r="T41" s="4" t="n"/>
      <c r="U41" s="4" t="n"/>
    </row>
    <row r="42">
      <c r="R42" s="4" t="n"/>
      <c r="S42" s="4" t="n"/>
      <c r="T42" s="4" t="n"/>
      <c r="U42" s="4" t="n"/>
    </row>
    <row r="43">
      <c r="R43" s="4" t="n"/>
      <c r="S43" s="4" t="n"/>
      <c r="T43" s="4" t="n"/>
      <c r="U43" s="4" t="n"/>
    </row>
    <row r="44">
      <c r="R44" s="4" t="n"/>
      <c r="S44" s="4" t="n"/>
      <c r="T44" s="4" t="n"/>
      <c r="U44" s="4" t="n"/>
    </row>
    <row r="45">
      <c r="R45" s="4" t="n"/>
      <c r="S45" s="4" t="n"/>
      <c r="T45" s="4" t="n"/>
      <c r="U45" s="4" t="n"/>
    </row>
    <row r="46">
      <c r="R46" s="4" t="n"/>
      <c r="S46" s="4" t="n"/>
      <c r="T46" s="4" t="n"/>
      <c r="U46" s="4" t="n"/>
    </row>
    <row r="47">
      <c r="R47" s="4" t="n"/>
      <c r="S47" s="4" t="n"/>
      <c r="T47" s="4" t="n"/>
      <c r="U47" s="4" t="n"/>
    </row>
    <row r="48">
      <c r="R48" s="4" t="n"/>
      <c r="S48" s="4" t="n"/>
      <c r="T48" s="4" t="n"/>
      <c r="U48" s="4" t="n"/>
    </row>
    <row r="49">
      <c r="R49" s="4" t="n"/>
      <c r="S49" s="4" t="n"/>
      <c r="T49" s="4" t="n"/>
      <c r="U49" s="4" t="n"/>
    </row>
    <row r="50">
      <c r="R50" s="4" t="n"/>
      <c r="S50" s="4" t="n"/>
      <c r="T50" s="4" t="n"/>
      <c r="U50" s="4" t="n"/>
    </row>
    <row r="51">
      <c r="R51" s="4" t="n"/>
      <c r="S51" s="4" t="n"/>
      <c r="T51" s="4" t="n"/>
      <c r="U51" s="4" t="n"/>
    </row>
    <row r="52">
      <c r="R52" s="4" t="n"/>
      <c r="S52" s="4" t="n"/>
      <c r="T52" s="4" t="n"/>
      <c r="U52" s="4" t="n"/>
    </row>
    <row r="53">
      <c r="R53" s="4" t="n"/>
      <c r="S53" s="4" t="n"/>
      <c r="T53" s="4" t="n"/>
      <c r="U53" s="4" t="n"/>
    </row>
    <row r="54">
      <c r="R54" s="4" t="n"/>
      <c r="S54" s="4" t="n"/>
      <c r="T54" s="4" t="n"/>
      <c r="U54" s="4" t="n"/>
    </row>
    <row r="55">
      <c r="R55" s="4" t="n"/>
      <c r="S55" s="4" t="n"/>
      <c r="T55" s="4" t="n"/>
      <c r="U55" s="4" t="n"/>
    </row>
    <row r="56">
      <c r="R56" s="4" t="n"/>
      <c r="S56" s="4" t="n"/>
      <c r="T56" s="4" t="n"/>
      <c r="U56" s="4" t="n"/>
    </row>
    <row r="57">
      <c r="R57" s="4" t="n"/>
      <c r="S57" s="4" t="n"/>
      <c r="T57" s="4" t="n"/>
      <c r="U57" s="4" t="n"/>
    </row>
    <row r="58">
      <c r="R58" s="4" t="n"/>
      <c r="S58" s="4" t="n"/>
      <c r="T58" s="4" t="n"/>
      <c r="U58" s="4" t="n"/>
    </row>
    <row r="59">
      <c r="R59" s="4" t="n"/>
      <c r="S59" s="4" t="n"/>
      <c r="T59" s="4" t="n"/>
      <c r="U59" s="4" t="n"/>
    </row>
    <row r="60">
      <c r="R60" s="4" t="n"/>
      <c r="S60" s="4" t="n"/>
      <c r="T60" s="4" t="n"/>
      <c r="U60" s="4" t="n"/>
    </row>
    <row r="61">
      <c r="R61" s="4" t="n"/>
      <c r="S61" s="4" t="n"/>
      <c r="T61" s="4" t="n"/>
      <c r="U61" s="4" t="n"/>
    </row>
    <row r="62">
      <c r="R62" s="4" t="n"/>
      <c r="S62" s="4" t="n"/>
      <c r="T62" s="4" t="n"/>
      <c r="U62" s="4" t="n"/>
    </row>
    <row r="63">
      <c r="R63" s="4" t="n"/>
      <c r="S63" s="4" t="n"/>
      <c r="T63" s="4" t="n"/>
      <c r="U63" s="4" t="n"/>
    </row>
    <row r="64">
      <c r="R64" s="4" t="n"/>
      <c r="S64" s="4" t="n"/>
      <c r="T64" s="4" t="n"/>
      <c r="U64" s="4" t="n"/>
    </row>
    <row r="65">
      <c r="R65" s="4" t="n"/>
      <c r="S65" s="4" t="n"/>
      <c r="T65" s="4" t="n"/>
      <c r="U65" s="4" t="n"/>
    </row>
    <row r="66">
      <c r="R66" s="4" t="n"/>
      <c r="S66" s="4" t="n"/>
      <c r="T66" s="4" t="n"/>
      <c r="U66" s="4" t="n"/>
    </row>
    <row r="67">
      <c r="R67" s="4" t="n"/>
      <c r="S67" s="4" t="n"/>
      <c r="T67" s="4" t="n"/>
      <c r="U67" s="4" t="n"/>
    </row>
    <row r="68">
      <c r="R68" s="4" t="n"/>
      <c r="S68" s="4" t="n"/>
      <c r="T68" s="4" t="n"/>
      <c r="U68" s="4" t="n"/>
    </row>
    <row r="69">
      <c r="R69" s="4" t="n"/>
      <c r="S69" s="4" t="n"/>
      <c r="T69" s="4" t="n"/>
      <c r="U69" s="4" t="n"/>
    </row>
    <row r="70">
      <c r="R70" s="4" t="n"/>
      <c r="S70" s="4" t="n"/>
      <c r="T70" s="4" t="n"/>
      <c r="U70" s="4" t="n"/>
    </row>
    <row r="71">
      <c r="R71" s="4" t="n"/>
      <c r="S71" s="4" t="n"/>
      <c r="T71" s="4" t="n"/>
      <c r="U71" s="4" t="n"/>
    </row>
    <row r="72">
      <c r="R72" s="4" t="n"/>
      <c r="S72" s="4" t="n"/>
      <c r="T72" s="4" t="n"/>
      <c r="U72" s="4" t="n"/>
    </row>
    <row r="73">
      <c r="R73" s="4" t="n"/>
      <c r="S73" s="4" t="n"/>
      <c r="T73" s="4" t="n"/>
      <c r="U73" s="4" t="n"/>
    </row>
    <row r="74">
      <c r="R74" s="4" t="n"/>
      <c r="S74" s="4" t="n"/>
      <c r="T74" s="4" t="n"/>
      <c r="U74" s="4" t="n"/>
    </row>
    <row r="75">
      <c r="R75" s="4" t="n"/>
      <c r="S75" s="4" t="n"/>
      <c r="T75" s="4" t="n"/>
      <c r="U75" s="4" t="n"/>
    </row>
    <row r="76">
      <c r="R76" s="4" t="n"/>
      <c r="S76" s="4" t="n"/>
      <c r="T76" s="4" t="n"/>
      <c r="U76" s="4" t="n"/>
    </row>
    <row r="77">
      <c r="R77" s="4" t="n"/>
      <c r="S77" s="4" t="n"/>
      <c r="T77" s="4" t="n"/>
      <c r="U77" s="4" t="n"/>
    </row>
    <row r="78">
      <c r="R78" s="4" t="n"/>
      <c r="S78" s="4" t="n"/>
      <c r="T78" s="4" t="n"/>
      <c r="U78" s="4" t="n"/>
    </row>
    <row r="79">
      <c r="R79" s="4" t="n"/>
      <c r="S79" s="4" t="n"/>
      <c r="T79" s="4" t="n"/>
      <c r="U79" s="4" t="n"/>
    </row>
    <row r="80">
      <c r="R80" s="4" t="n"/>
      <c r="S80" s="4" t="n"/>
      <c r="T80" s="4" t="n"/>
      <c r="U80" s="4" t="n"/>
    </row>
    <row r="81">
      <c r="R81" s="4" t="n"/>
      <c r="S81" s="4" t="n"/>
      <c r="T81" s="4" t="n"/>
      <c r="U81" s="4" t="n"/>
    </row>
    <row r="82">
      <c r="R82" s="4" t="n"/>
      <c r="S82" s="4" t="n"/>
      <c r="T82" s="4" t="n"/>
      <c r="U82" s="4" t="n"/>
    </row>
    <row r="83">
      <c r="R83" s="4" t="n"/>
      <c r="S83" s="4" t="n"/>
      <c r="T83" s="4" t="n"/>
      <c r="U83" s="4" t="n"/>
    </row>
    <row r="84">
      <c r="R84" s="4" t="n"/>
      <c r="S84" s="4" t="n"/>
      <c r="T84" s="4" t="n"/>
      <c r="U84" s="4" t="n"/>
    </row>
    <row r="85">
      <c r="R85" s="4" t="n"/>
      <c r="S85" s="4" t="n"/>
      <c r="T85" s="4" t="n"/>
      <c r="U85" s="4" t="n"/>
    </row>
    <row r="86">
      <c r="R86" s="4" t="n"/>
      <c r="S86" s="4" t="n"/>
      <c r="T86" s="4" t="n"/>
      <c r="U86" s="4" t="n"/>
    </row>
    <row r="87">
      <c r="R87" s="4" t="n"/>
      <c r="S87" s="4" t="n"/>
      <c r="T87" s="4" t="n"/>
      <c r="U87" s="4" t="n"/>
    </row>
    <row r="88">
      <c r="R88" s="4" t="n"/>
      <c r="S88" s="4" t="n"/>
      <c r="T88" s="4" t="n"/>
      <c r="U88" s="4" t="n"/>
    </row>
    <row r="89">
      <c r="R89" s="4" t="n"/>
      <c r="S89" s="4" t="n"/>
      <c r="T89" s="4" t="n"/>
      <c r="U89" s="4" t="n"/>
    </row>
    <row r="90">
      <c r="R90" s="4" t="n"/>
      <c r="S90" s="4" t="n"/>
      <c r="T90" s="4" t="n"/>
      <c r="U90" s="4" t="n"/>
    </row>
    <row r="91">
      <c r="R91" s="4" t="n"/>
      <c r="S91" s="4" t="n"/>
      <c r="T91" s="4" t="n"/>
      <c r="U91" s="4" t="n"/>
    </row>
    <row r="92">
      <c r="R92" s="4" t="n"/>
      <c r="S92" s="4" t="n"/>
      <c r="T92" s="4" t="n"/>
      <c r="U92" s="4" t="n"/>
    </row>
    <row r="93">
      <c r="R93" s="4" t="n"/>
      <c r="S93" s="4" t="n"/>
      <c r="T93" s="4" t="n"/>
      <c r="U93" s="4" t="n"/>
    </row>
    <row r="94">
      <c r="R94" s="4" t="n"/>
      <c r="S94" s="4" t="n"/>
      <c r="T94" s="4" t="n"/>
      <c r="U94" s="4" t="n"/>
    </row>
    <row r="95">
      <c r="R95" s="4" t="n"/>
      <c r="S95" s="4" t="n"/>
      <c r="T95" s="4" t="n"/>
      <c r="U95" s="4" t="n"/>
    </row>
    <row r="96">
      <c r="R96" s="4" t="n"/>
      <c r="S96" s="4" t="n"/>
      <c r="T96" s="4" t="n"/>
      <c r="U96" s="4" t="n"/>
    </row>
    <row r="97">
      <c r="R97" s="4" t="n"/>
      <c r="S97" s="4" t="n"/>
      <c r="T97" s="4" t="n"/>
      <c r="U97" s="4" t="n"/>
    </row>
    <row r="98">
      <c r="R98" s="4" t="n"/>
      <c r="S98" s="4" t="n"/>
      <c r="T98" s="4" t="n"/>
      <c r="U98" s="4" t="n"/>
    </row>
    <row r="99">
      <c r="R99" s="4" t="n"/>
      <c r="S99" s="4" t="n"/>
      <c r="T99" s="4" t="n"/>
      <c r="U99" s="4" t="n"/>
    </row>
    <row r="100">
      <c r="R100" s="4" t="n"/>
      <c r="S100" s="4" t="n"/>
      <c r="T100" s="4" t="n"/>
      <c r="U100" s="4" t="n"/>
    </row>
    <row r="101">
      <c r="R101" s="4" t="n"/>
      <c r="S101" s="4" t="n"/>
      <c r="T101" s="4" t="n"/>
      <c r="U101" s="4" t="n"/>
    </row>
    <row r="102">
      <c r="R102" s="4" t="n"/>
      <c r="S102" s="4" t="n"/>
      <c r="T102" s="4" t="n"/>
      <c r="U102" s="4" t="n"/>
    </row>
    <row r="103">
      <c r="R103" s="4" t="n"/>
      <c r="S103" s="4" t="n"/>
      <c r="T103" s="4" t="n"/>
      <c r="U103" s="4" t="n"/>
    </row>
    <row r="104">
      <c r="R104" s="4" t="n"/>
      <c r="S104" s="4" t="n"/>
      <c r="T104" s="4" t="n"/>
      <c r="U104" s="4" t="n"/>
    </row>
    <row r="105">
      <c r="R105" s="4" t="n"/>
      <c r="S105" s="4" t="n"/>
      <c r="T105" s="4" t="n"/>
      <c r="U105" s="4" t="n"/>
    </row>
    <row r="106">
      <c r="R106" s="4" t="n"/>
      <c r="S106" s="4" t="n"/>
      <c r="T106" s="4" t="n"/>
      <c r="U106" s="4" t="n"/>
    </row>
    <row r="107">
      <c r="R107" s="4" t="n"/>
      <c r="S107" s="4" t="n"/>
      <c r="T107" s="4" t="n"/>
      <c r="U107" s="4" t="n"/>
    </row>
    <row r="108">
      <c r="R108" s="4" t="n"/>
      <c r="S108" s="4" t="n"/>
      <c r="T108" s="4" t="n"/>
      <c r="U108" s="4" t="n"/>
    </row>
    <row r="109">
      <c r="R109" s="4" t="n"/>
      <c r="S109" s="4" t="n"/>
      <c r="T109" s="4" t="n"/>
      <c r="U109" s="4" t="n"/>
    </row>
    <row r="110">
      <c r="R110" s="4" t="n"/>
      <c r="S110" s="4" t="n"/>
      <c r="T110" s="4" t="n"/>
      <c r="U110" s="4" t="n"/>
    </row>
    <row r="111">
      <c r="R111" s="4" t="n"/>
      <c r="S111" s="4" t="n"/>
      <c r="T111" s="4" t="n"/>
      <c r="U111" s="4" t="n"/>
    </row>
    <row r="112">
      <c r="R112" s="4" t="n"/>
      <c r="S112" s="4" t="n"/>
      <c r="T112" s="4" t="n"/>
      <c r="U112" s="4" t="n"/>
    </row>
    <row r="113">
      <c r="R113" s="4" t="n"/>
      <c r="S113" s="4" t="n"/>
      <c r="T113" s="4" t="n"/>
      <c r="U113" s="4" t="n"/>
    </row>
    <row r="114">
      <c r="R114" s="4" t="n"/>
      <c r="S114" s="4" t="n"/>
      <c r="T114" s="4" t="n"/>
      <c r="U114" s="4" t="n"/>
    </row>
    <row r="115">
      <c r="R115" s="4" t="n"/>
      <c r="S115" s="4" t="n"/>
      <c r="T115" s="4" t="n"/>
      <c r="U115" s="4" t="n"/>
    </row>
    <row r="116">
      <c r="R116" s="4" t="n"/>
      <c r="S116" s="4" t="n"/>
      <c r="T116" s="4" t="n"/>
      <c r="U116" s="4" t="n"/>
    </row>
    <row r="117">
      <c r="R117" s="4" t="n"/>
      <c r="S117" s="4" t="n"/>
      <c r="T117" s="4" t="n"/>
      <c r="U117" s="4" t="n"/>
    </row>
    <row r="118">
      <c r="R118" s="4" t="n"/>
      <c r="S118" s="4" t="n"/>
      <c r="T118" s="4" t="n"/>
      <c r="U118" s="4" t="n"/>
    </row>
    <row r="119">
      <c r="R119" s="4" t="n"/>
      <c r="S119" s="4" t="n"/>
      <c r="T119" s="4" t="n"/>
      <c r="U119" s="4" t="n"/>
    </row>
    <row r="120">
      <c r="R120" s="4" t="n"/>
      <c r="S120" s="4" t="n"/>
      <c r="T120" s="4" t="n"/>
      <c r="U120" s="4" t="n"/>
    </row>
    <row r="121">
      <c r="R121" s="4" t="n"/>
      <c r="S121" s="4" t="n"/>
      <c r="T121" s="4" t="n"/>
      <c r="U121" s="4" t="n"/>
    </row>
    <row r="122">
      <c r="R122" s="4" t="n"/>
      <c r="S122" s="4" t="n"/>
      <c r="T122" s="4" t="n"/>
      <c r="U122" s="4" t="n"/>
    </row>
    <row r="123">
      <c r="R123" s="4" t="n"/>
      <c r="S123" s="4" t="n"/>
      <c r="T123" s="4" t="n"/>
      <c r="U123" s="4" t="n"/>
    </row>
    <row r="124">
      <c r="R124" s="4" t="n"/>
      <c r="S124" s="4" t="n"/>
      <c r="T124" s="4" t="n"/>
      <c r="U124" s="4" t="n"/>
    </row>
    <row r="125">
      <c r="R125" s="4" t="n"/>
      <c r="S125" s="4" t="n"/>
      <c r="T125" s="4" t="n"/>
      <c r="U125" s="4" t="n"/>
    </row>
    <row r="126">
      <c r="R126" s="4" t="n"/>
      <c r="S126" s="4" t="n"/>
      <c r="T126" s="4" t="n"/>
      <c r="U126" s="4" t="n"/>
    </row>
    <row r="127">
      <c r="R127" s="4" t="n"/>
      <c r="S127" s="4" t="n"/>
      <c r="T127" s="4" t="n"/>
      <c r="U127" s="4" t="n"/>
    </row>
    <row r="128">
      <c r="R128" s="4" t="n"/>
      <c r="S128" s="4" t="n"/>
      <c r="T128" s="4" t="n"/>
      <c r="U128" s="4" t="n"/>
    </row>
    <row r="129">
      <c r="R129" s="4" t="n"/>
      <c r="S129" s="4" t="n"/>
      <c r="T129" s="4" t="n"/>
      <c r="U129" s="4" t="n"/>
    </row>
    <row r="130">
      <c r="R130" s="4" t="n"/>
      <c r="S130" s="4" t="n"/>
      <c r="T130" s="4" t="n"/>
      <c r="U130" s="4" t="n"/>
    </row>
    <row r="131">
      <c r="R131" s="4" t="n"/>
      <c r="S131" s="4" t="n"/>
      <c r="T131" s="4" t="n"/>
      <c r="U131" s="4" t="n"/>
    </row>
    <row r="132">
      <c r="R132" s="4" t="n"/>
      <c r="S132" s="4" t="n"/>
      <c r="T132" s="4" t="n"/>
      <c r="U132" s="4" t="n"/>
    </row>
    <row r="133">
      <c r="R133" s="4" t="n"/>
      <c r="S133" s="4" t="n"/>
      <c r="T133" s="4" t="n"/>
      <c r="U133" s="4" t="n"/>
    </row>
    <row r="134">
      <c r="R134" s="4" t="n"/>
      <c r="S134" s="4" t="n"/>
      <c r="T134" s="4" t="n"/>
      <c r="U134" s="4" t="n"/>
    </row>
    <row r="135">
      <c r="R135" s="4" t="n"/>
      <c r="S135" s="4" t="n"/>
      <c r="T135" s="4" t="n"/>
      <c r="U135" s="4" t="n"/>
    </row>
    <row r="136">
      <c r="R136" s="4" t="n"/>
      <c r="S136" s="4" t="n"/>
      <c r="T136" s="4" t="n"/>
      <c r="U136" s="4" t="n"/>
    </row>
    <row r="137">
      <c r="R137" s="4" t="n"/>
      <c r="S137" s="4" t="n"/>
      <c r="T137" s="4" t="n"/>
      <c r="U137" s="4" t="n"/>
    </row>
    <row r="138">
      <c r="R138" s="4" t="n"/>
      <c r="S138" s="4" t="n"/>
      <c r="T138" s="4" t="n"/>
      <c r="U138" s="4" t="n"/>
    </row>
    <row r="139">
      <c r="R139" s="4" t="n"/>
      <c r="S139" s="4" t="n"/>
      <c r="T139" s="4" t="n"/>
      <c r="U139" s="4" t="n"/>
    </row>
    <row r="140">
      <c r="R140" s="4" t="n"/>
      <c r="S140" s="4" t="n"/>
      <c r="T140" s="4" t="n"/>
      <c r="U140" s="4" t="n"/>
    </row>
    <row r="141">
      <c r="R141" s="4" t="n"/>
      <c r="S141" s="4" t="n"/>
      <c r="T141" s="4" t="n"/>
      <c r="U141" s="4" t="n"/>
    </row>
    <row r="142">
      <c r="R142" s="4" t="n"/>
      <c r="S142" s="4" t="n"/>
      <c r="T142" s="4" t="n"/>
      <c r="U142" s="4" t="n"/>
    </row>
    <row r="143">
      <c r="R143" s="4" t="n"/>
      <c r="S143" s="4" t="n"/>
      <c r="T143" s="4" t="n"/>
      <c r="U143" s="4" t="n"/>
    </row>
    <row r="144">
      <c r="R144" s="4" t="n"/>
      <c r="S144" s="4" t="n"/>
      <c r="T144" s="4" t="n"/>
      <c r="U144" s="4" t="n"/>
    </row>
    <row r="145">
      <c r="R145" s="4" t="n"/>
      <c r="S145" s="4" t="n"/>
      <c r="T145" s="4" t="n"/>
      <c r="U145" s="4" t="n"/>
    </row>
    <row r="146">
      <c r="R146" s="4" t="n"/>
      <c r="S146" s="4" t="n"/>
      <c r="T146" s="4" t="n"/>
      <c r="U146" s="4" t="n"/>
    </row>
    <row r="147">
      <c r="R147" s="4" t="n"/>
      <c r="S147" s="4" t="n"/>
      <c r="T147" s="4" t="n"/>
      <c r="U147" s="4" t="n"/>
    </row>
    <row r="148">
      <c r="R148" s="4" t="n"/>
      <c r="S148" s="4" t="n"/>
      <c r="T148" s="4" t="n"/>
      <c r="U148" s="4" t="n"/>
    </row>
    <row r="149">
      <c r="R149" s="4" t="n"/>
      <c r="S149" s="4" t="n"/>
      <c r="T149" s="4" t="n"/>
      <c r="U149" s="4" t="n"/>
    </row>
    <row r="150">
      <c r="R150" s="4" t="n"/>
      <c r="S150" s="4" t="n"/>
      <c r="T150" s="4" t="n"/>
      <c r="U150" s="4" t="n"/>
    </row>
    <row r="151">
      <c r="R151" s="4" t="n"/>
      <c r="S151" s="4" t="n"/>
      <c r="T151" s="4" t="n"/>
      <c r="U151" s="4" t="n"/>
    </row>
    <row r="152">
      <c r="R152" s="4" t="n"/>
      <c r="S152" s="4" t="n"/>
      <c r="T152" s="4" t="n"/>
      <c r="U152" s="4" t="n"/>
    </row>
    <row r="153">
      <c r="R153" s="4" t="n"/>
      <c r="S153" s="4" t="n"/>
      <c r="T153" s="4" t="n"/>
      <c r="U153" s="4" t="n"/>
    </row>
    <row r="154">
      <c r="R154" s="4" t="n"/>
      <c r="S154" s="4" t="n"/>
      <c r="T154" s="4" t="n"/>
      <c r="U154" s="4" t="n"/>
    </row>
    <row r="155">
      <c r="R155" s="4" t="n"/>
      <c r="S155" s="4" t="n"/>
      <c r="T155" s="4" t="n"/>
      <c r="U155" s="4" t="n"/>
    </row>
    <row r="156">
      <c r="R156" s="4" t="n"/>
      <c r="S156" s="4" t="n"/>
      <c r="T156" s="4" t="n"/>
      <c r="U156" s="4" t="n"/>
    </row>
    <row r="157">
      <c r="R157" s="4" t="n"/>
      <c r="S157" s="4" t="n"/>
      <c r="T157" s="4" t="n"/>
      <c r="U157" s="4" t="n"/>
    </row>
    <row r="158">
      <c r="R158" s="4" t="n"/>
      <c r="S158" s="4" t="n"/>
      <c r="T158" s="4" t="n"/>
      <c r="U158" s="4" t="n"/>
    </row>
    <row r="159">
      <c r="R159" s="4" t="n"/>
      <c r="S159" s="4" t="n"/>
      <c r="T159" s="4" t="n"/>
      <c r="U159" s="4" t="n"/>
    </row>
    <row r="160">
      <c r="R160" s="4" t="n"/>
      <c r="S160" s="4" t="n"/>
      <c r="T160" s="4" t="n"/>
      <c r="U160" s="4" t="n"/>
    </row>
    <row r="161">
      <c r="R161" s="4" t="n"/>
      <c r="S161" s="4" t="n"/>
      <c r="T161" s="4" t="n"/>
      <c r="U161" s="4" t="n"/>
    </row>
    <row r="162">
      <c r="R162" s="4" t="n"/>
      <c r="S162" s="4" t="n"/>
      <c r="T162" s="4" t="n"/>
      <c r="U162" s="4" t="n"/>
    </row>
    <row r="163">
      <c r="R163" s="4" t="n"/>
      <c r="S163" s="4" t="n"/>
      <c r="T163" s="4" t="n"/>
      <c r="U163" s="4" t="n"/>
    </row>
    <row r="164">
      <c r="R164" s="4" t="n"/>
      <c r="S164" s="4" t="n"/>
      <c r="T164" s="4" t="n"/>
      <c r="U164" s="4" t="n"/>
    </row>
    <row r="165">
      <c r="R165" s="4" t="n"/>
      <c r="S165" s="4" t="n"/>
      <c r="T165" s="4" t="n"/>
      <c r="U165" s="4" t="n"/>
    </row>
    <row r="166">
      <c r="R166" s="4" t="n"/>
      <c r="S166" s="4" t="n"/>
      <c r="T166" s="4" t="n"/>
      <c r="U166" s="4" t="n"/>
    </row>
    <row r="167">
      <c r="R167" s="4" t="n"/>
      <c r="S167" s="4" t="n"/>
      <c r="T167" s="4" t="n"/>
      <c r="U167" s="4" t="n"/>
    </row>
    <row r="168">
      <c r="R168" s="4" t="n"/>
      <c r="S168" s="4" t="n"/>
      <c r="T168" s="4" t="n"/>
      <c r="U168" s="4" t="n"/>
    </row>
    <row r="169">
      <c r="R169" s="4" t="n"/>
      <c r="S169" s="4" t="n"/>
      <c r="T169" s="4" t="n"/>
      <c r="U169" s="4" t="n"/>
    </row>
    <row r="170">
      <c r="R170" s="4" t="n"/>
      <c r="S170" s="4" t="n"/>
      <c r="T170" s="4" t="n"/>
      <c r="U170" s="4" t="n"/>
    </row>
    <row r="171">
      <c r="R171" s="4" t="n"/>
      <c r="S171" s="4" t="n"/>
      <c r="T171" s="4" t="n"/>
      <c r="U171" s="4" t="n"/>
    </row>
    <row r="172">
      <c r="R172" s="4" t="n"/>
      <c r="S172" s="4" t="n"/>
      <c r="T172" s="4" t="n"/>
      <c r="U172" s="4" t="n"/>
    </row>
    <row r="173">
      <c r="R173" s="4" t="n"/>
      <c r="S173" s="4" t="n"/>
      <c r="T173" s="4" t="n"/>
      <c r="U173" s="4" t="n"/>
    </row>
    <row r="174">
      <c r="R174" s="4" t="n"/>
      <c r="S174" s="4" t="n"/>
      <c r="T174" s="4" t="n"/>
      <c r="U174" s="4" t="n"/>
    </row>
    <row r="175">
      <c r="R175" s="4" t="n"/>
      <c r="S175" s="4" t="n"/>
      <c r="T175" s="4" t="n"/>
      <c r="U175" s="4" t="n"/>
    </row>
    <row r="176">
      <c r="R176" s="4" t="n"/>
      <c r="S176" s="4" t="n"/>
      <c r="T176" s="4" t="n"/>
      <c r="U176" s="4" t="n"/>
    </row>
    <row r="177">
      <c r="R177" s="4" t="n"/>
      <c r="S177" s="4" t="n"/>
      <c r="T177" s="4" t="n"/>
      <c r="U177" s="4" t="n"/>
    </row>
    <row r="178">
      <c r="R178" s="4" t="n"/>
      <c r="S178" s="4" t="n"/>
      <c r="T178" s="4" t="n"/>
      <c r="U178" s="4" t="n"/>
    </row>
    <row r="179">
      <c r="R179" s="4" t="n"/>
      <c r="S179" s="4" t="n"/>
      <c r="T179" s="4" t="n"/>
      <c r="U179" s="4" t="n"/>
    </row>
    <row r="180">
      <c r="R180" s="4" t="n"/>
      <c r="S180" s="4" t="n"/>
      <c r="T180" s="4" t="n"/>
      <c r="U180" s="4" t="n"/>
    </row>
    <row r="181">
      <c r="R181" s="4" t="n"/>
      <c r="S181" s="4" t="n"/>
      <c r="T181" s="4" t="n"/>
      <c r="U181" s="4" t="n"/>
    </row>
    <row r="182">
      <c r="R182" s="4" t="n"/>
      <c r="S182" s="4" t="n"/>
      <c r="T182" s="4" t="n"/>
      <c r="U182" s="4" t="n"/>
    </row>
    <row r="183">
      <c r="R183" s="4" t="n"/>
      <c r="S183" s="4" t="n"/>
      <c r="T183" s="4" t="n"/>
      <c r="U183" s="4" t="n"/>
    </row>
    <row r="184">
      <c r="R184" s="4" t="n"/>
      <c r="S184" s="4" t="n"/>
      <c r="T184" s="4" t="n"/>
      <c r="U184" s="4" t="n"/>
    </row>
    <row r="185">
      <c r="R185" s="4" t="n"/>
      <c r="S185" s="4" t="n"/>
      <c r="T185" s="4" t="n"/>
      <c r="U185" s="4" t="n"/>
    </row>
    <row r="186">
      <c r="R186" s="4" t="n"/>
      <c r="S186" s="4" t="n"/>
      <c r="T186" s="4" t="n"/>
      <c r="U186" s="4" t="n"/>
    </row>
    <row r="187">
      <c r="R187" s="4" t="n"/>
      <c r="S187" s="4" t="n"/>
      <c r="T187" s="4" t="n"/>
      <c r="U187" s="4" t="n"/>
    </row>
    <row r="188">
      <c r="R188" s="4" t="n"/>
      <c r="S188" s="4" t="n"/>
      <c r="T188" s="4" t="n"/>
      <c r="U188" s="4" t="n"/>
    </row>
    <row r="189">
      <c r="R189" s="4" t="n"/>
      <c r="S189" s="4" t="n"/>
      <c r="T189" s="4" t="n"/>
      <c r="U189" s="4" t="n"/>
    </row>
    <row r="190">
      <c r="R190" s="4" t="n"/>
      <c r="S190" s="4" t="n"/>
      <c r="T190" s="4" t="n"/>
      <c r="U190" s="4" t="n"/>
    </row>
    <row r="191">
      <c r="R191" s="4" t="n"/>
      <c r="S191" s="4" t="n"/>
      <c r="T191" s="4" t="n"/>
      <c r="U191" s="4" t="n"/>
    </row>
    <row r="192">
      <c r="R192" s="4" t="n"/>
      <c r="S192" s="4" t="n"/>
      <c r="T192" s="4" t="n"/>
      <c r="U192" s="4" t="n"/>
    </row>
    <row r="193">
      <c r="R193" s="4" t="n"/>
      <c r="S193" s="4" t="n"/>
      <c r="T193" s="4" t="n"/>
      <c r="U193" s="4" t="n"/>
    </row>
    <row r="194">
      <c r="R194" s="4" t="n"/>
      <c r="S194" s="4" t="n"/>
      <c r="T194" s="4" t="n"/>
      <c r="U194" s="4" t="n"/>
    </row>
    <row r="195">
      <c r="R195" s="4" t="n"/>
      <c r="S195" s="4" t="n"/>
      <c r="T195" s="4" t="n"/>
      <c r="U195" s="4" t="n"/>
    </row>
    <row r="196">
      <c r="R196" s="4" t="n"/>
      <c r="S196" s="4" t="n"/>
      <c r="T196" s="4" t="n"/>
      <c r="U196" s="4" t="n"/>
    </row>
    <row r="197">
      <c r="R197" s="4" t="n"/>
      <c r="S197" s="4" t="n"/>
      <c r="T197" s="4" t="n"/>
      <c r="U197" s="4" t="n"/>
    </row>
    <row r="198">
      <c r="R198" s="4" t="n"/>
      <c r="S198" s="4" t="n"/>
      <c r="T198" s="4" t="n"/>
      <c r="U198" s="4" t="n"/>
    </row>
    <row r="199">
      <c r="R199" s="4" t="n"/>
      <c r="S199" s="4" t="n"/>
      <c r="T199" s="4" t="n"/>
      <c r="U199" s="4" t="n"/>
    </row>
    <row r="200">
      <c r="R200" s="4" t="n"/>
      <c r="S200" s="4" t="n"/>
      <c r="T200" s="4" t="n"/>
      <c r="U200" s="4" t="n"/>
    </row>
    <row r="201">
      <c r="R201" s="4" t="n"/>
      <c r="S201" s="4" t="n"/>
      <c r="T201" s="4" t="n"/>
      <c r="U201" s="4" t="n"/>
    </row>
    <row r="202">
      <c r="R202" s="4" t="n"/>
      <c r="S202" s="4" t="n"/>
      <c r="T202" s="4" t="n"/>
      <c r="U202" s="4" t="n"/>
    </row>
    <row r="203">
      <c r="R203" s="4" t="n"/>
      <c r="S203" s="4" t="n"/>
      <c r="T203" s="4" t="n"/>
      <c r="U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Residencia El Ceibo</t>
        </is>
      </c>
      <c r="B4" t="inlineStr">
        <is>
          <t>Dato 1</t>
        </is>
      </c>
      <c r="C4" t="inlineStr">
        <is>
          <t>11-4796-7227</t>
        </is>
      </c>
      <c r="D4" t="inlineStr">
        <is>
          <t>Sí</t>
        </is>
      </c>
      <c r="E4" t="inlineStr">
        <is>
          <t>Sí, con áreas de salud</t>
        </is>
      </c>
      <c r="F4" t="inlineStr">
        <is>
          <t>Sí</t>
        </is>
      </c>
      <c r="G4" s="4" t="n">
        <v>23</v>
      </c>
      <c r="H4" t="inlineStr">
        <is>
          <t>Chaco</t>
        </is>
      </c>
      <c r="I4" t="inlineStr">
        <is>
          <t>Hogar Los Álamos</t>
        </is>
      </c>
    </row>
    <row r="5">
      <c r="A5" t="inlineStr">
        <is>
          <t>Hogar Los Álamos</t>
        </is>
      </c>
      <c r="B5" t="inlineStr">
        <is>
          <t>Dato 2</t>
        </is>
      </c>
      <c r="C5" t="inlineStr">
        <is>
          <t>11-4374-3526</t>
        </is>
      </c>
      <c r="D5" t="inlineStr">
        <is>
          <t>No</t>
        </is>
      </c>
      <c r="E5" t="inlineStr">
        <is>
          <t>Sí, con áreas de seguridad</t>
        </is>
      </c>
      <c r="F5" t="inlineStr">
        <is>
          <t>Sin datos</t>
        </is>
      </c>
      <c r="G5" s="4" t="n">
        <v>13</v>
      </c>
      <c r="H5" t="inlineStr">
        <is>
          <t>Chaco</t>
        </is>
      </c>
      <c r="I5" t="inlineStr">
        <is>
          <t>Centro Municipal Norte</t>
        </is>
      </c>
    </row>
    <row r="6">
      <c r="A6" t="inlineStr">
        <is>
          <t>Centro Municipal Norte</t>
        </is>
      </c>
      <c r="B6" t="inlineStr">
        <is>
          <t>Dato 3</t>
        </is>
      </c>
      <c r="C6" t="inlineStr">
        <is>
          <t>11-4209-2499</t>
        </is>
      </c>
      <c r="D6" t="inlineStr">
        <is>
          <t>Sí</t>
        </is>
      </c>
      <c r="E6" t="inlineStr">
        <is>
          <t>Sí, con áreas de salud</t>
        </is>
      </c>
      <c r="F6" t="inlineStr">
        <is>
          <t>No</t>
        </is>
      </c>
      <c r="G6" s="4" t="n">
        <v>12</v>
      </c>
      <c r="H6" t="inlineStr">
        <is>
          <t>Chaco</t>
        </is>
      </c>
      <c r="I6" t="inlineStr">
        <is>
          <t>Centro Municipal Norte</t>
        </is>
      </c>
    </row>
    <row r="7">
      <c r="A7" t="inlineStr">
        <is>
          <t>Hogar Los Álamos</t>
        </is>
      </c>
      <c r="B7" t="inlineStr">
        <is>
          <t>Dato 4</t>
        </is>
      </c>
      <c r="C7" t="inlineStr">
        <is>
          <t>11-4235-2430</t>
        </is>
      </c>
      <c r="D7" t="inlineStr">
        <is>
          <t>Sí</t>
        </is>
      </c>
      <c r="E7" t="inlineStr">
        <is>
          <t>No</t>
        </is>
      </c>
      <c r="F7" t="inlineStr">
        <is>
          <t>No</t>
        </is>
      </c>
      <c r="G7" s="4" t="n">
        <v>18</v>
      </c>
      <c r="H7" t="inlineStr">
        <is>
          <t>Chaco</t>
        </is>
      </c>
      <c r="I7" t="inlineStr">
        <is>
          <t>Hogar Nuestra Señora</t>
        </is>
      </c>
    </row>
    <row r="8">
      <c r="A8" t="inlineStr">
        <is>
          <t>Hogar Nuestra Señora</t>
        </is>
      </c>
      <c r="B8" t="inlineStr">
        <is>
          <t>Dato 5</t>
        </is>
      </c>
      <c r="C8" t="inlineStr">
        <is>
          <t>11-4517-2692</t>
        </is>
      </c>
      <c r="D8" t="inlineStr">
        <is>
          <t>Sí</t>
        </is>
      </c>
      <c r="E8" t="inlineStr">
        <is>
          <t>Sí, con áreas de salud y seguridad</t>
        </is>
      </c>
      <c r="F8" t="inlineStr">
        <is>
          <t>No</t>
        </is>
      </c>
      <c r="G8" s="4" t="n">
        <v>18</v>
      </c>
      <c r="H8" t="inlineStr">
        <is>
          <t>Chaco</t>
        </is>
      </c>
      <c r="I8" t="inlineStr">
        <is>
          <t>Hogar Los Álamos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11-4712-6315</t>
        </is>
      </c>
      <c r="D9" t="inlineStr">
        <is>
          <t>No</t>
        </is>
      </c>
      <c r="E9" t="inlineStr">
        <is>
          <t>Sí, con áreas de salud y seguridad</t>
        </is>
      </c>
      <c r="F9" t="inlineStr">
        <is>
          <t>No</t>
        </is>
      </c>
      <c r="G9" s="4" t="n">
        <v>14</v>
      </c>
      <c r="H9" t="inlineStr">
        <is>
          <t>Chaco</t>
        </is>
      </c>
      <c r="I9" t="inlineStr">
        <is>
          <t>Programa de Acompañamiento Sur</t>
        </is>
      </c>
    </row>
    <row r="10">
      <c r="A10" t="inlineStr">
        <is>
          <t>Hogar Los Álamos</t>
        </is>
      </c>
      <c r="B10" t="inlineStr">
        <is>
          <t>Dato 7</t>
        </is>
      </c>
      <c r="C10" t="inlineStr">
        <is>
          <t>11-4842-4977</t>
        </is>
      </c>
      <c r="D10" t="inlineStr">
        <is>
          <t>Sin datos</t>
        </is>
      </c>
      <c r="E10" t="inlineStr">
        <is>
          <t>Sí, con áreas de seguridad</t>
        </is>
      </c>
      <c r="F10" t="inlineStr">
        <is>
          <t>Sin datos</t>
        </is>
      </c>
      <c r="G10" s="4" t="n">
        <v>13</v>
      </c>
      <c r="H10" t="inlineStr">
        <is>
          <t>Chaco</t>
        </is>
      </c>
      <c r="I10" t="inlineStr">
        <is>
          <t>Residencia El Ceibo</t>
        </is>
      </c>
    </row>
    <row r="11">
      <c r="A11" t="inlineStr">
        <is>
          <t>Residencia El Ceibo</t>
        </is>
      </c>
      <c r="B11" t="inlineStr">
        <is>
          <t>Dato 8</t>
        </is>
      </c>
      <c r="C11" t="inlineStr">
        <is>
          <t>11-4375-5933</t>
        </is>
      </c>
      <c r="D11" t="inlineStr">
        <is>
          <t>No</t>
        </is>
      </c>
      <c r="E11" t="inlineStr">
        <is>
          <t>No</t>
        </is>
      </c>
      <c r="F11" t="inlineStr">
        <is>
          <t>Sí</t>
        </is>
      </c>
      <c r="G11" s="4" t="n">
        <v>3</v>
      </c>
      <c r="H11" t="inlineStr">
        <is>
          <t>Chaco</t>
        </is>
      </c>
      <c r="I11" t="inlineStr">
        <is>
          <t>Residencia El Ceibo</t>
        </is>
      </c>
    </row>
    <row r="12">
      <c r="A12" t="inlineStr">
        <is>
          <t>Programa de Acompañamiento Sur</t>
        </is>
      </c>
      <c r="B12" t="inlineStr">
        <is>
          <t>Dato 9</t>
        </is>
      </c>
      <c r="C12" t="inlineStr">
        <is>
          <t>11-4382-7899</t>
        </is>
      </c>
      <c r="D12" t="inlineStr">
        <is>
          <t>No</t>
        </is>
      </c>
      <c r="E12" t="inlineStr">
        <is>
          <t>No</t>
        </is>
      </c>
      <c r="F12" t="inlineStr">
        <is>
          <t>Sí</t>
        </is>
      </c>
      <c r="G12" s="4" t="n">
        <v>12</v>
      </c>
      <c r="H12" t="inlineStr">
        <is>
          <t>Chaco</t>
        </is>
      </c>
      <c r="I12" t="inlineStr">
        <is>
          <t>Centro Municipal Norte</t>
        </is>
      </c>
    </row>
    <row r="13">
      <c r="A13" t="inlineStr">
        <is>
          <t>Residencia El Ceibo</t>
        </is>
      </c>
      <c r="B13" t="inlineStr">
        <is>
          <t>Dato 10</t>
        </is>
      </c>
      <c r="C13" t="inlineStr">
        <is>
          <t>11-4838-9123</t>
        </is>
      </c>
      <c r="D13" t="inlineStr">
        <is>
          <t>Sin datos</t>
        </is>
      </c>
      <c r="E13" t="inlineStr">
        <is>
          <t>Sí, con áreas de seguridad</t>
        </is>
      </c>
      <c r="F13" t="inlineStr">
        <is>
          <t>No</t>
        </is>
      </c>
      <c r="G13" s="4" t="n">
        <v>4</v>
      </c>
      <c r="H13" t="inlineStr">
        <is>
          <t>Chaco</t>
        </is>
      </c>
      <c r="I13" t="inlineStr">
        <is>
          <t>Residencia El Ceibo</t>
        </is>
      </c>
    </row>
    <row r="14">
      <c r="A14" t="inlineStr">
        <is>
          <t>Centro Municipal Norte</t>
        </is>
      </c>
      <c r="B14" t="inlineStr">
        <is>
          <t>Dato 11</t>
        </is>
      </c>
      <c r="C14" t="inlineStr">
        <is>
          <t>11-4106-7483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s="4" t="n">
        <v>15</v>
      </c>
      <c r="H14" t="inlineStr">
        <is>
          <t>Chaco</t>
        </is>
      </c>
      <c r="I14" t="inlineStr">
        <is>
          <t>Centro Municipal Norte</t>
        </is>
      </c>
    </row>
    <row r="15">
      <c r="A15" t="inlineStr">
        <is>
          <t>Programa de Acompañamiento Sur</t>
        </is>
      </c>
      <c r="B15" t="inlineStr">
        <is>
          <t>Dato 12</t>
        </is>
      </c>
      <c r="C15" t="inlineStr">
        <is>
          <t>11-4935-3230</t>
        </is>
      </c>
      <c r="D15" t="inlineStr">
        <is>
          <t>No</t>
        </is>
      </c>
      <c r="E15" t="inlineStr">
        <is>
          <t>Sí, con áreas de salud</t>
        </is>
      </c>
      <c r="F15" t="inlineStr">
        <is>
          <t>Sin datos</t>
        </is>
      </c>
      <c r="G15" s="4" t="n">
        <v>23</v>
      </c>
      <c r="H15" t="inlineStr">
        <is>
          <t>Chaco</t>
        </is>
      </c>
      <c r="I15" t="inlineStr">
        <is>
          <t>Residencia El Ceibo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11-4421-3910</t>
        </is>
      </c>
      <c r="D16" t="inlineStr">
        <is>
          <t>No</t>
        </is>
      </c>
      <c r="E16" t="inlineStr">
        <is>
          <t>Sí, con áreas de salud</t>
        </is>
      </c>
      <c r="F16" t="inlineStr">
        <is>
          <t>No</t>
        </is>
      </c>
      <c r="G16" s="4" t="n">
        <v>24</v>
      </c>
      <c r="H16" t="inlineStr">
        <is>
          <t>Chaco</t>
        </is>
      </c>
      <c r="I16" t="inlineStr">
        <is>
          <t>Programa de Acompañamiento Sur</t>
        </is>
      </c>
    </row>
    <row r="17">
      <c r="A17" t="inlineStr">
        <is>
          <t>Hogar Nuestra Señora</t>
        </is>
      </c>
      <c r="B17" t="inlineStr">
        <is>
          <t>Dato 14</t>
        </is>
      </c>
      <c r="C17" t="inlineStr">
        <is>
          <t>11-4900-4971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s="4" t="n">
        <v>13</v>
      </c>
      <c r="H17" t="inlineStr">
        <is>
          <t>Chaco</t>
        </is>
      </c>
      <c r="I17" t="inlineStr">
        <is>
          <t>Centro Municipal Norte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11-4677-4273</t>
        </is>
      </c>
      <c r="D18" t="inlineStr">
        <is>
          <t>Sin datos</t>
        </is>
      </c>
      <c r="E18" t="inlineStr">
        <is>
          <t>Sí, con áreas de seguridad</t>
        </is>
      </c>
      <c r="F18" t="inlineStr">
        <is>
          <t>Sin datos</t>
        </is>
      </c>
      <c r="G18" s="4" t="n">
        <v>25</v>
      </c>
      <c r="H18" t="inlineStr">
        <is>
          <t>Chaco</t>
        </is>
      </c>
      <c r="I18" t="inlineStr">
        <is>
          <t>Hogar Nuestra Señora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11-4844-8563</t>
        </is>
      </c>
      <c r="D19" t="inlineStr">
        <is>
          <t>Sin datos</t>
        </is>
      </c>
      <c r="E19" t="inlineStr">
        <is>
          <t>Sí, con áreas de seguridad</t>
        </is>
      </c>
      <c r="F19" t="inlineStr">
        <is>
          <t>No</t>
        </is>
      </c>
      <c r="G19" s="4" t="n">
        <v>10</v>
      </c>
      <c r="H19" t="inlineStr">
        <is>
          <t>Chaco</t>
        </is>
      </c>
      <c r="I19" t="inlineStr">
        <is>
          <t>Hogar Los Álamos</t>
        </is>
      </c>
    </row>
    <row r="20">
      <c r="A20" t="inlineStr">
        <is>
          <t>Programa de Acompañamiento Sur</t>
        </is>
      </c>
      <c r="B20" t="inlineStr">
        <is>
          <t>Dato 17</t>
        </is>
      </c>
      <c r="C20" t="inlineStr">
        <is>
          <t>11-4789-9180</t>
        </is>
      </c>
      <c r="D20" t="inlineStr">
        <is>
          <t>Sí</t>
        </is>
      </c>
      <c r="E20" t="inlineStr">
        <is>
          <t>Sí, con áreas de salud</t>
        </is>
      </c>
      <c r="F20" t="inlineStr">
        <is>
          <t>Sí</t>
        </is>
      </c>
      <c r="G20" s="4" t="n">
        <v>9</v>
      </c>
      <c r="H20" t="inlineStr">
        <is>
          <t>Chaco</t>
        </is>
      </c>
      <c r="I20" t="inlineStr">
        <is>
          <t>Residencia El Ceibo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11-4908-7176</t>
        </is>
      </c>
      <c r="D21" t="inlineStr">
        <is>
          <t>Sí</t>
        </is>
      </c>
      <c r="E21" t="inlineStr">
        <is>
          <t>No</t>
        </is>
      </c>
      <c r="F21" t="inlineStr">
        <is>
          <t>Sin datos</t>
        </is>
      </c>
      <c r="G21" s="4" t="n">
        <v>16</v>
      </c>
      <c r="H21" t="inlineStr">
        <is>
          <t>Chaco</t>
        </is>
      </c>
      <c r="I21" t="inlineStr">
        <is>
          <t>Hogar Nuestra Señora</t>
        </is>
      </c>
    </row>
    <row r="22">
      <c r="A22" t="inlineStr">
        <is>
          <t>Programa de Acompañamiento Sur</t>
        </is>
      </c>
      <c r="B22" t="inlineStr">
        <is>
          <t>Dato 19</t>
        </is>
      </c>
      <c r="C22" t="inlineStr">
        <is>
          <t>11-4647-9300</t>
        </is>
      </c>
      <c r="D22" t="inlineStr">
        <is>
          <t>Sin datos</t>
        </is>
      </c>
      <c r="E22" t="inlineStr">
        <is>
          <t>No</t>
        </is>
      </c>
      <c r="F22" t="inlineStr">
        <is>
          <t>Sin datos</t>
        </is>
      </c>
      <c r="G22" s="4" t="n">
        <v>2</v>
      </c>
      <c r="H22" t="inlineStr">
        <is>
          <t>Chaco</t>
        </is>
      </c>
      <c r="I22" t="inlineStr">
        <is>
          <t>Centro Municipal Norte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11-4708-2392</t>
        </is>
      </c>
      <c r="D23" t="inlineStr">
        <is>
          <t>Sí</t>
        </is>
      </c>
      <c r="E23" t="inlineStr">
        <is>
          <t>Sí, con áreas de seguridad</t>
        </is>
      </c>
      <c r="F23" t="inlineStr">
        <is>
          <t>Sin datos</t>
        </is>
      </c>
      <c r="G23" s="4" t="n">
        <v>22</v>
      </c>
      <c r="H23" t="inlineStr">
        <is>
          <t>Chaco</t>
        </is>
      </c>
      <c r="I23" t="inlineStr">
        <is>
          <t>Centro Municipal Norte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11-4762-1725</t>
        </is>
      </c>
      <c r="D24" t="inlineStr">
        <is>
          <t>Sin datos</t>
        </is>
      </c>
      <c r="E24" t="inlineStr">
        <is>
          <t>No</t>
        </is>
      </c>
      <c r="F24" t="inlineStr">
        <is>
          <t>No</t>
        </is>
      </c>
      <c r="G24" s="4" t="n">
        <v>14</v>
      </c>
      <c r="H24" t="inlineStr">
        <is>
          <t>Chaco</t>
        </is>
      </c>
      <c r="I24" t="inlineStr">
        <is>
          <t>Hogar Los Álamos</t>
        </is>
      </c>
    </row>
    <row r="25">
      <c r="A25" t="inlineStr">
        <is>
          <t>Hogar Los Álamos</t>
        </is>
      </c>
      <c r="B25" t="inlineStr">
        <is>
          <t>Dato 22</t>
        </is>
      </c>
      <c r="C25" t="inlineStr">
        <is>
          <t>11-4200-5239</t>
        </is>
      </c>
      <c r="D25" t="inlineStr">
        <is>
          <t>Sí</t>
        </is>
      </c>
      <c r="E25" t="inlineStr">
        <is>
          <t>Sí, con áreas de seguridad</t>
        </is>
      </c>
      <c r="F25" t="inlineStr">
        <is>
          <t>No</t>
        </is>
      </c>
      <c r="G25" s="4" t="n">
        <v>12</v>
      </c>
      <c r="H25" t="inlineStr">
        <is>
          <t>Chaco</t>
        </is>
      </c>
      <c r="I25" t="inlineStr">
        <is>
          <t>Programa de Acompañamiento Sur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11-4890-9199</t>
        </is>
      </c>
      <c r="D26" t="inlineStr">
        <is>
          <t>Sí</t>
        </is>
      </c>
      <c r="E26" t="inlineStr">
        <is>
          <t>Sí, con áreas de salud</t>
        </is>
      </c>
      <c r="F26" t="inlineStr">
        <is>
          <t>Sí</t>
        </is>
      </c>
      <c r="G26" s="4" t="n">
        <v>16</v>
      </c>
      <c r="H26" t="inlineStr">
        <is>
          <t>Chaco</t>
        </is>
      </c>
      <c r="I26" t="inlineStr">
        <is>
          <t>Hogar Los Álamos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11-4525-2406</t>
        </is>
      </c>
      <c r="D27" t="inlineStr">
        <is>
          <t>Sí</t>
        </is>
      </c>
      <c r="E27" t="inlineStr">
        <is>
          <t>Sí, con áreas de seguridad</t>
        </is>
      </c>
      <c r="F27" t="inlineStr">
        <is>
          <t>No</t>
        </is>
      </c>
      <c r="G27" s="4" t="n">
        <v>10</v>
      </c>
      <c r="H27" t="inlineStr">
        <is>
          <t>Chaco</t>
        </is>
      </c>
      <c r="I27" t="inlineStr">
        <is>
          <t>Centro Municipal Norte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11-4903-4389</t>
        </is>
      </c>
      <c r="D28" t="inlineStr">
        <is>
          <t>Sin datos</t>
        </is>
      </c>
      <c r="E28" t="inlineStr">
        <is>
          <t>No</t>
        </is>
      </c>
      <c r="F28" t="inlineStr">
        <is>
          <t>No</t>
        </is>
      </c>
      <c r="G28" s="4" t="n">
        <v>16</v>
      </c>
      <c r="H28" t="inlineStr">
        <is>
          <t>Chaco</t>
        </is>
      </c>
      <c r="I28" t="inlineStr">
        <is>
          <t>Hogar Los Álamos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11-4839-8412</t>
        </is>
      </c>
      <c r="D29" t="inlineStr">
        <is>
          <t>No</t>
        </is>
      </c>
      <c r="E29" t="inlineStr">
        <is>
          <t>Sí, con áreas de salud y seguridad</t>
        </is>
      </c>
      <c r="F29" t="inlineStr">
        <is>
          <t>No</t>
        </is>
      </c>
      <c r="G29" s="4" t="n">
        <v>2</v>
      </c>
      <c r="H29" t="inlineStr">
        <is>
          <t>Chaco</t>
        </is>
      </c>
      <c r="I29" t="inlineStr">
        <is>
          <t>Hogar Los Álamos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11-4969-6620</t>
        </is>
      </c>
      <c r="D30" t="inlineStr">
        <is>
          <t>Sin datos</t>
        </is>
      </c>
      <c r="E30" t="inlineStr">
        <is>
          <t>Sí, con áreas de salud y seguridad</t>
        </is>
      </c>
      <c r="F30" t="inlineStr">
        <is>
          <t>Sin datos</t>
        </is>
      </c>
      <c r="G30" s="4" t="n">
        <v>6</v>
      </c>
      <c r="H30" t="inlineStr">
        <is>
          <t>Chaco</t>
        </is>
      </c>
      <c r="I30" t="inlineStr">
        <is>
          <t>Residencia El Ceibo</t>
        </is>
      </c>
    </row>
    <row r="31">
      <c r="A31" t="inlineStr">
        <is>
          <t>Hogar Nuestra Señora</t>
        </is>
      </c>
      <c r="B31" t="inlineStr">
        <is>
          <t>Dato 28</t>
        </is>
      </c>
      <c r="C31" t="inlineStr">
        <is>
          <t>11-4278-3623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s="4" t="n">
        <v>8</v>
      </c>
      <c r="H31" t="inlineStr">
        <is>
          <t>Chaco</t>
        </is>
      </c>
      <c r="I31" t="inlineStr">
        <is>
          <t>Programa de Acompañamiento Sur</t>
        </is>
      </c>
    </row>
    <row r="32">
      <c r="A32" t="inlineStr">
        <is>
          <t>Residencia El Ceibo</t>
        </is>
      </c>
      <c r="B32" t="inlineStr">
        <is>
          <t>Dato 29</t>
        </is>
      </c>
      <c r="C32" t="inlineStr">
        <is>
          <t>11-4290-8080</t>
        </is>
      </c>
      <c r="D32" t="inlineStr">
        <is>
          <t>No</t>
        </is>
      </c>
      <c r="E32" t="inlineStr">
        <is>
          <t>Sí, con áreas de salud y seguridad</t>
        </is>
      </c>
      <c r="F32" t="inlineStr">
        <is>
          <t>Sin datos</t>
        </is>
      </c>
      <c r="G32" s="4" t="n">
        <v>20</v>
      </c>
      <c r="H32" t="inlineStr">
        <is>
          <t>Chaco</t>
        </is>
      </c>
      <c r="I32" t="inlineStr">
        <is>
          <t>Residencia El Ceibo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11-4706-8037</t>
        </is>
      </c>
      <c r="D33" t="inlineStr">
        <is>
          <t>No</t>
        </is>
      </c>
      <c r="E33" t="inlineStr">
        <is>
          <t>Sí, con áreas de salud y seguridad</t>
        </is>
      </c>
      <c r="F33" t="inlineStr">
        <is>
          <t>Sin datos</t>
        </is>
      </c>
      <c r="G33" s="4" t="n">
        <v>7</v>
      </c>
      <c r="H33" t="inlineStr">
        <is>
          <t>Chaco</t>
        </is>
      </c>
      <c r="I33" t="inlineStr">
        <is>
          <t>Residencia El Ceibo</t>
        </is>
      </c>
    </row>
    <row r="34">
      <c r="G34" s="4" t="n"/>
    </row>
    <row r="35">
      <c r="G35" s="4" t="n"/>
    </row>
    <row r="36">
      <c r="G36" s="4" t="n"/>
    </row>
    <row r="37">
      <c r="G37" s="4" t="n"/>
    </row>
    <row r="38">
      <c r="G38" s="4" t="n"/>
    </row>
    <row r="39">
      <c r="G39" s="4" t="n"/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48" customHeight="1">
      <c r="A1" s="2" t="inlineStr">
        <is>
          <t>Nombre del dispositvo *</t>
        </is>
      </c>
      <c r="B1" s="3" t="inlineStr">
        <is>
          <t>Dependencia institucional</t>
        </is>
      </c>
      <c r="C1" s="3" t="inlineStr">
        <is>
          <t>El equipo de niñez provincial realiza seguimiento de los adolescentes bajo esta modalidad</t>
        </is>
      </c>
    </row>
    <row r="2">
      <c r="A2" t="inlineStr">
        <is>
          <t>Centro Municipal Norte</t>
        </is>
      </c>
      <c r="B2" t="inlineStr">
        <is>
          <t>Dato 1</t>
        </is>
      </c>
      <c r="C2" t="inlineStr">
        <is>
          <t>Chaco</t>
        </is>
      </c>
    </row>
    <row r="3">
      <c r="A3" t="inlineStr">
        <is>
          <t>Hogar Los Álamos</t>
        </is>
      </c>
      <c r="B3" t="inlineStr">
        <is>
          <t>Dato 2</t>
        </is>
      </c>
      <c r="C3" t="inlineStr">
        <is>
          <t>Chaco</t>
        </is>
      </c>
    </row>
    <row r="4">
      <c r="A4" t="inlineStr">
        <is>
          <t>Hogar Nuestra Señora</t>
        </is>
      </c>
      <c r="B4" t="inlineStr">
        <is>
          <t>Dato 3</t>
        </is>
      </c>
      <c r="C4" t="inlineStr">
        <is>
          <t>Chaco</t>
        </is>
      </c>
    </row>
    <row r="5">
      <c r="A5" t="inlineStr">
        <is>
          <t>Hogar Los Álamos</t>
        </is>
      </c>
      <c r="B5" t="inlineStr">
        <is>
          <t>Dato 4</t>
        </is>
      </c>
      <c r="C5" t="inlineStr">
        <is>
          <t>Chaco</t>
        </is>
      </c>
    </row>
    <row r="6">
      <c r="A6" t="inlineStr">
        <is>
          <t>Hogar Nuestra Señora</t>
        </is>
      </c>
      <c r="B6" t="inlineStr">
        <is>
          <t>Dato 5</t>
        </is>
      </c>
      <c r="C6" t="inlineStr">
        <is>
          <t>Chaco</t>
        </is>
      </c>
    </row>
    <row r="7">
      <c r="A7" t="inlineStr">
        <is>
          <t>Residencia El Ceibo</t>
        </is>
      </c>
      <c r="B7" t="inlineStr">
        <is>
          <t>Dato 6</t>
        </is>
      </c>
      <c r="C7" t="inlineStr">
        <is>
          <t>Chaco</t>
        </is>
      </c>
    </row>
    <row r="8">
      <c r="A8" t="inlineStr">
        <is>
          <t>Centro Municipal Norte</t>
        </is>
      </c>
      <c r="B8" t="inlineStr">
        <is>
          <t>Dato 7</t>
        </is>
      </c>
      <c r="C8" t="inlineStr">
        <is>
          <t>Chaco</t>
        </is>
      </c>
    </row>
    <row r="9">
      <c r="A9" t="inlineStr">
        <is>
          <t>Centro Municipal Norte</t>
        </is>
      </c>
      <c r="B9" t="inlineStr">
        <is>
          <t>Dato 8</t>
        </is>
      </c>
      <c r="C9" t="inlineStr">
        <is>
          <t>Chaco</t>
        </is>
      </c>
    </row>
    <row r="10">
      <c r="A10" t="inlineStr">
        <is>
          <t>Residencia El Ceibo</t>
        </is>
      </c>
      <c r="B10" t="inlineStr">
        <is>
          <t>Dato 9</t>
        </is>
      </c>
      <c r="C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Dato 10</t>
        </is>
      </c>
      <c r="C11" t="inlineStr">
        <is>
          <t>Chaco</t>
        </is>
      </c>
    </row>
    <row r="12">
      <c r="A12" t="inlineStr">
        <is>
          <t>Hogar Los Álamos</t>
        </is>
      </c>
      <c r="B12" t="inlineStr">
        <is>
          <t>Dato 11</t>
        </is>
      </c>
      <c r="C12" t="inlineStr">
        <is>
          <t>Chaco</t>
        </is>
      </c>
    </row>
    <row r="13">
      <c r="A13" t="inlineStr">
        <is>
          <t>Centro Municipal Norte</t>
        </is>
      </c>
      <c r="B13" t="inlineStr">
        <is>
          <t>Dato 12</t>
        </is>
      </c>
      <c r="C13" t="inlineStr">
        <is>
          <t>Chaco</t>
        </is>
      </c>
    </row>
    <row r="14">
      <c r="A14" t="inlineStr">
        <is>
          <t>Programa de Acompañamiento Sur</t>
        </is>
      </c>
      <c r="B14" t="inlineStr">
        <is>
          <t>Dato 13</t>
        </is>
      </c>
      <c r="C14" t="inlineStr">
        <is>
          <t>Chaco</t>
        </is>
      </c>
    </row>
    <row r="15">
      <c r="A15" t="inlineStr">
        <is>
          <t>Hogar Nuestra Señora</t>
        </is>
      </c>
      <c r="B15" t="inlineStr">
        <is>
          <t>Dato 14</t>
        </is>
      </c>
      <c r="C15" t="inlineStr">
        <is>
          <t>Chaco</t>
        </is>
      </c>
    </row>
    <row r="16">
      <c r="A16" t="inlineStr">
        <is>
          <t>Centro Municipal Norte</t>
        </is>
      </c>
      <c r="B16" t="inlineStr">
        <is>
          <t>Dato 15</t>
        </is>
      </c>
      <c r="C16" t="inlineStr">
        <is>
          <t>Chaco</t>
        </is>
      </c>
    </row>
    <row r="17">
      <c r="A17" t="inlineStr">
        <is>
          <t>Hogar Nuestra Señora</t>
        </is>
      </c>
      <c r="B17" t="inlineStr">
        <is>
          <t>Dato 16</t>
        </is>
      </c>
      <c r="C17" t="inlineStr">
        <is>
          <t>Chaco</t>
        </is>
      </c>
    </row>
    <row r="18">
      <c r="A18" t="inlineStr">
        <is>
          <t>Programa de Acompañamiento Sur</t>
        </is>
      </c>
      <c r="B18" t="inlineStr">
        <is>
          <t>Dato 17</t>
        </is>
      </c>
      <c r="C18" t="inlineStr">
        <is>
          <t>Chaco</t>
        </is>
      </c>
    </row>
    <row r="19">
      <c r="A19" t="inlineStr">
        <is>
          <t>Hogar Nuestra Señora</t>
        </is>
      </c>
      <c r="B19" t="inlineStr">
        <is>
          <t>Dato 18</t>
        </is>
      </c>
      <c r="C19" t="inlineStr">
        <is>
          <t>Chaco</t>
        </is>
      </c>
    </row>
    <row r="20">
      <c r="A20" t="inlineStr">
        <is>
          <t>Programa de Acompañamiento Sur</t>
        </is>
      </c>
      <c r="B20" t="inlineStr">
        <is>
          <t>Dato 19</t>
        </is>
      </c>
      <c r="C20" t="inlineStr">
        <is>
          <t>Chaco</t>
        </is>
      </c>
    </row>
    <row r="21">
      <c r="A21" t="inlineStr">
        <is>
          <t>Hogar Nuestra Señora</t>
        </is>
      </c>
      <c r="B21" t="inlineStr">
        <is>
          <t>Dato 20</t>
        </is>
      </c>
      <c r="C21" t="inlineStr">
        <is>
          <t>Chaco</t>
        </is>
      </c>
    </row>
    <row r="22">
      <c r="A22" t="inlineStr">
        <is>
          <t>Hogar Los Álamos</t>
        </is>
      </c>
      <c r="B22" t="inlineStr">
        <is>
          <t>Dato 21</t>
        </is>
      </c>
      <c r="C22" t="inlineStr">
        <is>
          <t>Chaco</t>
        </is>
      </c>
    </row>
    <row r="23">
      <c r="A23" t="inlineStr">
        <is>
          <t>Centro Municipal Norte</t>
        </is>
      </c>
      <c r="B23" t="inlineStr">
        <is>
          <t>Dato 22</t>
        </is>
      </c>
      <c r="C23" t="inlineStr">
        <is>
          <t>Chaco</t>
        </is>
      </c>
    </row>
    <row r="24">
      <c r="A24" t="inlineStr">
        <is>
          <t>Centro Municipal Norte</t>
        </is>
      </c>
      <c r="B24" t="inlineStr">
        <is>
          <t>Dato 23</t>
        </is>
      </c>
      <c r="C24" t="inlineStr">
        <is>
          <t>Chaco</t>
        </is>
      </c>
    </row>
    <row r="25">
      <c r="A25" t="inlineStr">
        <is>
          <t>Programa de Acompañamiento Sur</t>
        </is>
      </c>
      <c r="B25" t="inlineStr">
        <is>
          <t>Dato 24</t>
        </is>
      </c>
      <c r="C25" t="inlineStr">
        <is>
          <t>Chaco</t>
        </is>
      </c>
    </row>
    <row r="26">
      <c r="A26" t="inlineStr">
        <is>
          <t>Hogar Nuestra Señora</t>
        </is>
      </c>
      <c r="B26" t="inlineStr">
        <is>
          <t>Dato 25</t>
        </is>
      </c>
      <c r="C26" t="inlineStr">
        <is>
          <t>Chaco</t>
        </is>
      </c>
    </row>
    <row r="27">
      <c r="A27" t="inlineStr">
        <is>
          <t>Residencia El Ceibo</t>
        </is>
      </c>
      <c r="B27" t="inlineStr">
        <is>
          <t>Dato 26</t>
        </is>
      </c>
      <c r="C27" t="inlineStr">
        <is>
          <t>Chaco</t>
        </is>
      </c>
    </row>
    <row r="28">
      <c r="A28" t="inlineStr">
        <is>
          <t>Centro Municipal Norte</t>
        </is>
      </c>
      <c r="B28" t="inlineStr">
        <is>
          <t>Dato 27</t>
        </is>
      </c>
      <c r="C28" t="inlineStr">
        <is>
          <t>Chaco</t>
        </is>
      </c>
    </row>
    <row r="29">
      <c r="A29" t="inlineStr">
        <is>
          <t>Hogar Nuestra Señora</t>
        </is>
      </c>
      <c r="B29" t="inlineStr">
        <is>
          <t>Dato 28</t>
        </is>
      </c>
      <c r="C29" t="inlineStr">
        <is>
          <t>Chaco</t>
        </is>
      </c>
    </row>
    <row r="30">
      <c r="A30" t="inlineStr">
        <is>
          <t>Hogar Nuestra Señora</t>
        </is>
      </c>
      <c r="B30" t="inlineStr">
        <is>
          <t>Dato 29</t>
        </is>
      </c>
      <c r="C30" t="inlineStr">
        <is>
          <t>Chaco</t>
        </is>
      </c>
    </row>
    <row r="31">
      <c r="A31" t="inlineStr">
        <is>
          <t>Hogar Los Álamos</t>
        </is>
      </c>
      <c r="B31" t="inlineStr">
        <is>
          <t>Dato 30</t>
        </is>
      </c>
      <c r="C31" t="inlineStr">
        <is>
          <t>Chaco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  <row r="130">
      <c r="A130" s="6" t="inlineStr">
        <is>
          <t>Hoja: categ prision domi</t>
        </is>
      </c>
    </row>
    <row r="131">
      <c r="A131" t="inlineStr">
        <is>
          <t>Nombre del dispositvo</t>
        </is>
      </c>
      <c r="B131" s="7" t="inlineStr">
        <is>
          <t>Campo obligatorio.</t>
        </is>
      </c>
    </row>
    <row r="132">
      <c r="A132" t="inlineStr">
        <is>
          <t>Dependencia institucional</t>
        </is>
      </c>
      <c r="B132" s="7" t="n"/>
    </row>
    <row r="133">
      <c r="A133" t="inlineStr">
        <is>
          <t>El equipo de niñez provincial realiza seguimiento de los adolescentes bajo esta modalidad</t>
        </is>
      </c>
      <c r="B13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2026-09-08 para el período 2026_T1. No modificar los títulos de las columnas ni su orden.</dc:description>
  <dc:subject>RUNAC — plantilla DISP_PENAL</dc:subject>
  <dcterms:created xsi:type="dcterms:W3CDTF">2026-09-08T15:47:07Z</dcterms:created>
  <dcterms:modified xsi:type="dcterms:W3CDTF">2026-09-14T22:50:16Z</dcterms:modified>
</cp:coreProperties>
</file>