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PE" sheetId="1" state="visible" r:id="rId1"/>
    <sheet name="INSTRUCCIONES" sheetId="2" state="visible" r:id="rId2"/>
    <sheet name="LISTA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164" fontId="0" fillId="0" borderId="0" pivotButton="0" quotePrefix="0" xfId="0"/>
    <xf numFmtId="1" fontId="0" fillId="0" borderId="0" pivotButton="0" quotePrefix="0" xfId="0"/>
    <xf numFmtId="0" fontId="1" fillId="2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RUNAC</author>
  </authors>
  <commentList>
    <comment ref="A3" authorId="0" shapeId="0">
      <text>
        <t>Fecha del relevamiento
Fecha de captura o actualización de la información nominal del NyA.
Qué se espera: una fecha, con formato dd/mm/aaaa
Campo obligatorio.</t>
      </text>
    </comment>
    <comment ref="B3" authorId="0" shapeId="0">
      <text>
        <t>Provincia
Jurisdicción político-territorial que dicta y ejecuta la medida excepcional.
Qué se espera: texto
Máximo 20 caracteres.
Elegir de la lista "Provincia".
No es obligatorio.</t>
      </text>
    </comment>
    <comment ref="C3" authorId="0" shapeId="0">
      <text>
        <t>Modalidad de cuidado
Entorno o tipo de acogimiento alternativo formal en el cual se encuentra inserto el NyA.
Qué se espera: texto
Máximo 20 caracteres.
Elegir de la lista "Provincia".
No es obligatorio.</t>
      </text>
    </comment>
    <comment ref="D3" authorId="0" shapeId="0">
      <text>
        <t>Nombre de la residencia/hogar
Nombre del dispositivo residencial específico de alojamiento. Debe coincidir con el registro oficial del archivo SCP.
Qué se espera: texto
Máximo 120 caracteres.
Campo obligatorio.</t>
      </text>
    </comment>
    <comment ref="E3" authorId="0" shapeId="0">
      <text>
        <t>Dependencia institucional
Organismo público o privado del cual depende legalmente el hogar (ej. OPN, Obispado, Asociación Civil X).
Qué se espera: texto
Máximo 255 caracteres.
No es obligatorio.</t>
      </text>
    </comment>
    <comment ref="F3" authorId="0" shapeId="0">
      <text>
        <t>Localidad
Qué se espera: texto
Máximo 120 caracteres.
No es obligatorio.</t>
      </text>
    </comment>
    <comment ref="G3" authorId="0" shapeId="0">
      <text>
        <t>ID del Niño, niña o Adolescente
Identificador alfanumérico nominal único provincial asignado al NyA para seguimiento resguardando su identidad. En caso de existir.
Qué se espera: texto
Máximo 255 caracteres.
No es obligatorio.</t>
      </text>
    </comment>
    <comment ref="H3" authorId="0" shapeId="0">
      <text>
        <t>Apellido/s
Apellidos completos del niño, niña o adolescente según partida de nacimiento o DNI.
Qué se espera: texto
Máximo 120 caracteres.
Campo obligatorio.</t>
      </text>
    </comment>
    <comment ref="I3" authorId="0" shapeId="0">
      <text>
        <t>Nombre/s
Nombres completos del niño, niña o adolescente.
Qué se espera: texto
Máximo 120 caracteres.
Campo obligatorio.</t>
      </text>
    </comment>
    <comment ref="J3" authorId="0" shapeId="0">
      <text>
        <t>Situación de documentación
Estado legal del trámite y posesión del documento del NyA.
Qué se espera: texto
Máximo 255 caracteres.
No es obligatorio.</t>
      </text>
    </comment>
    <comment ref="K3" authorId="0" shapeId="0">
      <text>
        <t>Nº DNI
Número de Documento Nacional de Identidad del NyA.
Qué se espera: texto
Máximo 15 caracteres.
No es obligatorio.</t>
      </text>
    </comment>
    <comment ref="L3" authorId="0" shapeId="0">
      <text>
        <t>Nº de CUIL
Código Único de Identificación Laboral.
Qué se espera: texto
Máximo 13 caracteres.
Campo obligatorio.</t>
      </text>
    </comment>
    <comment ref="M3" authorId="0" shapeId="0">
      <text>
        <t>Género
Identidad de género autopercibida por el NyA.
Qué se espera: texto
Máximo 20 caracteres.
Elegir de la lista "Género".
No es obligatorio.</t>
      </text>
    </comment>
    <comment ref="N3" authorId="0" shapeId="0">
      <text>
        <t>País de nacimiento
Qué se espera: texto
Máximo 44 caracteres.
Elegir de la lista "País de nacimiento".
No es obligatorio.</t>
      </text>
    </comment>
    <comment ref="O3" authorId="0" shapeId="0">
      <text>
        <t>Fecha de nacimiento
Fecha de nacimiento oficial del NyA.
Qué se espera: una fecha, con formato dd/mm/aaaa
Campo obligatorio.</t>
      </text>
    </comment>
    <comment ref="P3" authorId="0" shapeId="0">
      <text>
        <t>Edad
Edad del NyA cumplida al momento del relevamiento (puede automatizarse mediante fórmula).
Qué se espera: un número entero
No es obligatorio.</t>
      </text>
    </comment>
    <comment ref="Q3" authorId="0" shapeId="0">
      <text>
        <t>¿Asiste a institución educativa?
Indica si asiste de forma activa e inscrita a algún establecimiento oficial de educación inicial, primaria, secundaria o educación especial.
Qué se espera: texto
Máximo 20 caracteres.
Elegir de la lista "¿Asiste a institución educativa?".
No es obligatorio.</t>
      </text>
    </comment>
    <comment ref="R3" authorId="0" shapeId="0">
      <text>
        <t>Máximo nivel educativo alcanzado
Último nivel educativo completado por el NyA.
Qué se espera: texto
Máximo 255 caracteres.
No es obligatorio.</t>
      </text>
    </comment>
    <comment ref="S3" authorId="0" shapeId="0">
      <text>
        <t>Enfermedad crónica
Indica si el NyA padece alguna condición médica crónica que requiera tratamiento continuo certificado (ej. asma, diabetes, VIH).
Qué se espera: texto
Máximo 20 caracteres.
Elegir de la lista "¿Presenta alguna discapacidad?".
No es obligatorio.</t>
      </text>
    </comment>
    <comment ref="T3" authorId="0" shapeId="0">
      <text>
        <t>Consumo problemático de sustancias
Indica si presenta consumo recurrente u problemático de sustancias adictivas diagnosticado o en abordaje.
Qué se espera: texto
Máximo 20 caracteres.
Elegir de la lista "¿Presenta alguna discapacidad?".
No es obligatorio.</t>
      </text>
    </comment>
    <comment ref="U3" authorId="0" shapeId="0">
      <text>
        <t>¿Presenta alguna discapacidad?
Indica si el NyA tiene una discapacidad física, intelectual, auditiva, visual, etc.
Qué se espera: texto
Máximo 20 caracteres.
Elegir de la lista "¿Presenta alguna discapacidad?".
No es obligatorio.</t>
      </text>
    </comment>
    <comment ref="V3" authorId="0" shapeId="0">
      <text>
        <t>Tipo de discapacidad
Categoría de la discapacidad predominante del NyA.
Qué se espera: texto
Máximo 20 caracteres.
Elegir de la lista "Tipo de discapacidad".
No es obligatorio.</t>
      </text>
    </comment>
    <comment ref="W3" authorId="0" shapeId="0">
      <text>
        <t>¿Posee CUD?
Indica si el NyA cuenta con el Certificado Único de Discapacidad oficial nacional vigente.
Qué se espera: texto
Máximo 20 caracteres.
Elegir de la lista "¿Posee CUD?".
No es obligatorio.</t>
      </text>
    </comment>
    <comment ref="X3" authorId="0" shapeId="0">
      <text>
        <t>Cobertura salud
Tipo de cobertura médica de la que goza el NyA.
Qué se espera: texto
Máximo 20 caracteres.
Elegir de la lista "Cobertura salud".
No es obligatorio.</t>
      </text>
    </comment>
    <comment ref="Y3" authorId="0" shapeId="0">
      <text>
        <t>¿Pertenece a pueblo originario?
Indica si el NyA se autoreconoce o pertenece a una comunidad de pueblos originarios de Argentina.
Qué se espera: texto
Máximo 20 caracteres.
Elegir de la lista "Sí / No / Sin datos".
No es obligatorio.</t>
      </text>
    </comment>
    <comment ref="Z3" authorId="0" shapeId="0">
      <text>
        <t>Pueblo originario (especificar)
Nombre de la comunidad étnica correspondiente.
Qué se espera: texto
No es obligatorio.</t>
      </text>
    </comment>
    <comment ref="AA3" authorId="0" shapeId="0">
      <text>
        <t>¿Tiene hijos/as?
Indica si el NyA es padre o madre.
Qué se espera: texto
Máximo 20 caracteres.
Elegir de la lista "Sí / No / Sin datos".
No es obligatorio.</t>
      </text>
    </comment>
    <comment ref="AB3" authorId="0" shapeId="0">
      <text>
        <t>ID familia
Qué se espera: un número entero
No es obligatorio.</t>
      </text>
    </comment>
    <comment ref="AC3" authorId="0" shapeId="0">
      <text>
        <t>Familia
Qué se espera: una fecha, con formato dd/mm/aaaa
No es obligatorio.</t>
      </text>
    </comment>
    <comment ref="AD3" authorId="0" shapeId="0">
      <text>
        <t>ID familia ampliada
Qué se espera: una fecha, con formato dd/mm/aaaa
No es obligatorio.</t>
      </text>
    </comment>
    <comment ref="AE3" authorId="0" shapeId="0">
      <text>
        <t>Familia Ampliada
Qué se espera: una fecha, con formato dd/mm/aaaa
No es obligatorio.</t>
      </text>
    </comment>
    <comment ref="AF3" authorId="0" shapeId="0">
      <text>
        <t>Fecha de inicio MPE
Fecha de emisión/disposición formal en la que se decretó administrativamente la separación excepcional de su núcleo de origen.
Qué se espera: una fecha, con formato dd/mm/aaaa
No es obligatorio.</t>
      </text>
    </comment>
    <comment ref="AG3" authorId="0" shapeId="0">
      <text>
        <t>Días de permanencia
Cantidad de días que el NyA lleva bajo protección excepcional (se calcula como Fecha Relevamiento - Fecha Inicio de la MPE).
Qué se espera: un número entero
No es obligatorio.</t>
      </text>
    </comment>
    <comment ref="AH3" authorId="0" shapeId="0">
      <text>
        <t>Origen de la demanda
Canal que alertó de la vulneración de derechos inicial que dio origen a la MPE.
Qué se espera: texto
Máximo 20 caracteres.
Elegir de la lista "Origen de la demanda".
No es obligatorio.</t>
      </text>
    </comment>
    <comment ref="AI3" authorId="0" shapeId="0">
      <text>
        <t>Motivo de intervención
Causa primordial legal que justificó la medida de protección excepcional de separación.
Qué se espera: texto
Máximo 255 caracteres.
No es obligatorio.</t>
      </text>
    </comment>
    <comment ref="AJ3" authorId="0" shapeId="0">
      <text>
        <t>Submotivo de intervención
Detalle pormenorizado del motivo principal.
Qué se espera: texto
Máximo 255 caracteres.
No es obligatorio.</t>
      </text>
    </comment>
    <comment ref="AK3" authorId="0" shapeId="0">
      <text>
        <t>Tipo de proyecto de restitución
Línea de acción priorizada del Plan Especial de Restitución (PER) vigente para el NyA.
Qué se espera: texto
Máximo 20 caracteres.
Elegir de la lista "Tipo de proyecto de restitución".
No es obligatorio.</t>
      </text>
    </comment>
    <comment ref="AL3" authorId="0" shapeId="0">
      <text>
        <t>Elevación dictamen MPE a juzgado
Indica si el dictamen de control de legalidad de la MPE fue elevado al Juzgado de Familia.
Qué se espera: texto
Máximo 20 caracteres.
Elegir de la lista "¿Presenta alguna discapacidad?".
No es obligatorio.</t>
      </text>
    </comment>
    <comment ref="AM3" authorId="0" shapeId="0">
      <text>
        <t>Decreto judicial de adoptabilidad
Indica si existe sentencia judicial firme decretando el estado de adoptabilidad del NyA
Qué se espera: texto
Máximo 20 caracteres.
Elegir de la lista "¿Presenta alguna discapacidad?".
No es obligatorio.</t>
      </text>
    </comment>
    <comment ref="AN3" authorId="0" shapeId="0">
      <text>
        <t>Solicitud inclusión proy. autonomía
Indica si se ha gestionado e incorporado al NyA al Programa de Acompañamiento para el Egreso (PAE) o iniciativa provincial de autonomía.
Qué se espera: texto
Máximo 20 caracteres.
Elegir de la lista "¿Presenta alguna discapacidad?".
No es obligatorio.</t>
      </text>
    </comment>
    <comment ref="AO3" authorId="0" shapeId="0">
      <text>
        <t>Observaciones
Comentarios adicionales o novedades relevantes del caso.
Qué se espera: texto
No es obligatorio.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8" customWidth="1" min="3" max="3"/>
    <col width="22" customWidth="1" min="4" max="4"/>
    <col width="20" customWidth="1" min="5" max="5"/>
    <col width="14" customWidth="1" min="6" max="6"/>
    <col width="23" customWidth="1" min="7" max="7"/>
    <col width="14" customWidth="1" min="8" max="8"/>
    <col width="14" customWidth="1" min="9" max="9"/>
    <col width="21" customWidth="1" min="10" max="10"/>
    <col width="14" customWidth="1" min="11" max="11"/>
    <col width="14" customWidth="1" min="12" max="12"/>
    <col width="14" customWidth="1" min="13" max="13"/>
    <col width="17" customWidth="1" min="14" max="14"/>
    <col width="17" customWidth="1" min="15" max="15"/>
    <col width="14" customWidth="1" min="16" max="16"/>
    <col width="24" customWidth="1" min="17" max="17"/>
    <col width="24" customWidth="1" min="18" max="18"/>
    <col width="17" customWidth="1" min="19" max="19"/>
    <col width="25" customWidth="1" min="20" max="20"/>
    <col width="23" customWidth="1" min="21" max="21"/>
    <col width="18" customWidth="1" min="22" max="22"/>
    <col width="14" customWidth="1" min="23" max="23"/>
    <col width="15" customWidth="1" min="24" max="24"/>
    <col width="23" customWidth="1" min="25" max="25"/>
    <col width="23" customWidth="1" min="26" max="26"/>
    <col width="16" customWidth="1" min="27" max="27"/>
    <col width="14" customWidth="1" min="28" max="28"/>
    <col width="14" customWidth="1" min="29" max="29"/>
    <col width="17" customWidth="1" min="30" max="30"/>
    <col width="16" customWidth="1" min="31" max="31"/>
    <col width="17" customWidth="1" min="32" max="32"/>
    <col width="17" customWidth="1" min="33" max="33"/>
    <col width="18" customWidth="1" min="34" max="34"/>
    <col width="19" customWidth="1" min="35" max="35"/>
    <col width="20" customWidth="1" min="36" max="36"/>
    <col width="23" customWidth="1" min="37" max="37"/>
    <col width="24" customWidth="1" min="38" max="38"/>
    <col width="24" customWidth="1" min="39" max="39"/>
    <col width="25" customWidth="1" min="40" max="40"/>
    <col width="14" customWidth="1" min="41" max="41"/>
  </cols>
  <sheetData>
    <row r="1" ht="24" customHeight="1">
      <c r="A1" s="1" t="inlineStr">
        <is>
          <t>Registro NyA con Medida de Protección Excepcional</t>
        </is>
      </c>
    </row>
    <row r="2">
      <c r="B2" s="2" t="inlineStr">
        <is>
          <t>Modalidad de cuidado</t>
        </is>
      </c>
      <c r="D2" s="2" t="inlineStr">
        <is>
          <t>Modalidad formal residencial</t>
        </is>
      </c>
      <c r="G2" s="2" t="inlineStr">
        <is>
          <t>Niño o adolescente</t>
        </is>
      </c>
      <c r="AB2" s="2" t="inlineStr">
        <is>
          <t>Modalidad Formal Familiar</t>
        </is>
      </c>
      <c r="AD2" s="2" t="inlineStr">
        <is>
          <t>Modalidad Familia Ampliada</t>
        </is>
      </c>
      <c r="AF2" s="2" t="inlineStr">
        <is>
          <t>Medida de Protección Excepcional</t>
        </is>
      </c>
    </row>
    <row r="3" ht="48" customHeight="1">
      <c r="A3" s="3" t="inlineStr">
        <is>
          <t>Fecha del relevamiento *</t>
        </is>
      </c>
      <c r="B3" s="4" t="inlineStr">
        <is>
          <t>Provincia</t>
        </is>
      </c>
      <c r="C3" s="4" t="inlineStr">
        <is>
          <t>Modalidad de cuidado</t>
        </is>
      </c>
      <c r="D3" s="3" t="inlineStr">
        <is>
          <t>Nombre de la residencia/hogar *</t>
        </is>
      </c>
      <c r="E3" s="4" t="inlineStr">
        <is>
          <t>Dependencia institucional</t>
        </is>
      </c>
      <c r="F3" s="4" t="inlineStr">
        <is>
          <t>Localidad</t>
        </is>
      </c>
      <c r="G3" s="4" t="inlineStr">
        <is>
          <t>ID del Niño, niña o Adolescente</t>
        </is>
      </c>
      <c r="H3" s="3" t="inlineStr">
        <is>
          <t>Apellido/s *</t>
        </is>
      </c>
      <c r="I3" s="3" t="inlineStr">
        <is>
          <t>Nombre/s *</t>
        </is>
      </c>
      <c r="J3" s="4" t="inlineStr">
        <is>
          <t>Situación de documentación</t>
        </is>
      </c>
      <c r="K3" s="4" t="inlineStr">
        <is>
          <t>Nº DNI</t>
        </is>
      </c>
      <c r="L3" s="3" t="inlineStr">
        <is>
          <t>Nº de CUIL *</t>
        </is>
      </c>
      <c r="M3" s="4" t="inlineStr">
        <is>
          <t>Género</t>
        </is>
      </c>
      <c r="N3" s="4" t="inlineStr">
        <is>
          <t>País de nacimiento</t>
        </is>
      </c>
      <c r="O3" s="3" t="inlineStr">
        <is>
          <t>Fecha de nacimiento *</t>
        </is>
      </c>
      <c r="P3" s="4" t="inlineStr">
        <is>
          <t>Edad</t>
        </is>
      </c>
      <c r="Q3" s="4" t="inlineStr">
        <is>
          <t>¿Asiste a institución educativa?</t>
        </is>
      </c>
      <c r="R3" s="4" t="inlineStr">
        <is>
          <t>Máximo nivel educativo alcanzado</t>
        </is>
      </c>
      <c r="S3" s="4" t="inlineStr">
        <is>
          <t>Enfermedad crónica</t>
        </is>
      </c>
      <c r="T3" s="4" t="inlineStr">
        <is>
          <t>Consumo problemático de sustancias</t>
        </is>
      </c>
      <c r="U3" s="4" t="inlineStr">
        <is>
          <t>¿Presenta alguna discapacidad?</t>
        </is>
      </c>
      <c r="V3" s="4" t="inlineStr">
        <is>
          <t>Tipo de discapacidad</t>
        </is>
      </c>
      <c r="W3" s="4" t="inlineStr">
        <is>
          <t>¿Posee CUD?</t>
        </is>
      </c>
      <c r="X3" s="4" t="inlineStr">
        <is>
          <t>Cobertura salud</t>
        </is>
      </c>
      <c r="Y3" s="4" t="inlineStr">
        <is>
          <t>¿Pertenece a pueblo originario?</t>
        </is>
      </c>
      <c r="Z3" s="4" t="inlineStr">
        <is>
          <t>Pueblo originario (especificar)</t>
        </is>
      </c>
      <c r="AA3" s="4" t="inlineStr">
        <is>
          <t>¿Tiene hijos/as?</t>
        </is>
      </c>
      <c r="AB3" s="4" t="inlineStr">
        <is>
          <t>ID familia</t>
        </is>
      </c>
      <c r="AC3" s="4" t="inlineStr">
        <is>
          <t>Familia</t>
        </is>
      </c>
      <c r="AD3" s="4" t="inlineStr">
        <is>
          <t>ID familia ampliada</t>
        </is>
      </c>
      <c r="AE3" s="4" t="inlineStr">
        <is>
          <t>Familia Ampliada</t>
        </is>
      </c>
      <c r="AF3" s="4" t="inlineStr">
        <is>
          <t>Fecha de inicio MPE</t>
        </is>
      </c>
      <c r="AG3" s="4" t="inlineStr">
        <is>
          <t>Días de permanencia</t>
        </is>
      </c>
      <c r="AH3" s="4" t="inlineStr">
        <is>
          <t>Origen de la demanda</t>
        </is>
      </c>
      <c r="AI3" s="4" t="inlineStr">
        <is>
          <t>Motivo de intervención</t>
        </is>
      </c>
      <c r="AJ3" s="4" t="inlineStr">
        <is>
          <t>Submotivo de intervención</t>
        </is>
      </c>
      <c r="AK3" s="4" t="inlineStr">
        <is>
          <t>Tipo de proyecto de restitución</t>
        </is>
      </c>
      <c r="AL3" s="4" t="inlineStr">
        <is>
          <t>Elevación dictamen MPE a juzgado</t>
        </is>
      </c>
      <c r="AM3" s="4" t="inlineStr">
        <is>
          <t>Decreto judicial de adoptabilidad</t>
        </is>
      </c>
      <c r="AN3" s="4" t="inlineStr">
        <is>
          <t>Solicitud inclusión proy. autonomía</t>
        </is>
      </c>
      <c r="AO3" s="4" t="inlineStr">
        <is>
          <t>Observaciones</t>
        </is>
      </c>
    </row>
    <row r="4">
      <c r="A4" s="5" t="n">
        <v>45624</v>
      </c>
      <c r="B4" t="inlineStr">
        <is>
          <t>Chaco</t>
        </is>
      </c>
      <c r="C4" t="inlineStr">
        <is>
          <t>Alojamiento formal</t>
        </is>
      </c>
      <c r="D4" t="inlineStr">
        <is>
          <t>Hogar Los Álamos</t>
        </is>
      </c>
      <c r="E4" t="inlineStr">
        <is>
          <t>Dato 1</t>
        </is>
      </c>
      <c r="F4" t="inlineStr">
        <is>
          <t>Charata</t>
        </is>
      </c>
      <c r="G4" t="inlineStr">
        <is>
          <t>Dato 1</t>
        </is>
      </c>
      <c r="H4" t="inlineStr">
        <is>
          <t>Martínez</t>
        </is>
      </c>
      <c r="I4" t="inlineStr">
        <is>
          <t>Mateo</t>
        </is>
      </c>
      <c r="J4" t="inlineStr">
        <is>
          <t>Dato 1</t>
        </is>
      </c>
      <c r="K4" t="inlineStr">
        <is>
          <t>90000154</t>
        </is>
      </c>
      <c r="L4" t="inlineStr">
        <is>
          <t>20-90000137-2</t>
        </is>
      </c>
      <c r="M4" t="inlineStr">
        <is>
          <t>Otros</t>
        </is>
      </c>
      <c r="N4" t="inlineStr">
        <is>
          <t>Bielorrusia</t>
        </is>
      </c>
      <c r="O4" s="5" t="n">
        <v>42412</v>
      </c>
      <c r="P4" s="6" t="n">
        <v>4</v>
      </c>
      <c r="Q4" t="inlineStr">
        <is>
          <t>No asiste</t>
        </is>
      </c>
      <c r="R4" t="inlineStr">
        <is>
          <t>Dato 1</t>
        </is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inlineStr">
        <is>
          <t>Auditiva</t>
        </is>
      </c>
      <c r="W4" t="inlineStr">
        <is>
          <t>No</t>
        </is>
      </c>
      <c r="X4" t="inlineStr">
        <is>
          <t>Publica</t>
        </is>
      </c>
      <c r="Y4" t="inlineStr">
        <is>
          <t>Sin datos</t>
        </is>
      </c>
      <c r="Z4" t="inlineStr"/>
      <c r="AA4" t="inlineStr">
        <is>
          <t>Sin datos</t>
        </is>
      </c>
      <c r="AB4" s="6" t="n">
        <v>26</v>
      </c>
      <c r="AC4" s="5" t="n">
        <v>45613</v>
      </c>
      <c r="AD4" s="5" t="n">
        <v>45720</v>
      </c>
      <c r="AE4" s="5" t="n">
        <v>45849</v>
      </c>
      <c r="AF4" s="5" t="n">
        <v>46053</v>
      </c>
      <c r="AG4" s="6" t="n">
        <v>58</v>
      </c>
      <c r="AH4" t="inlineStr">
        <is>
          <t>Juzgado</t>
        </is>
      </c>
      <c r="AI4" t="inlineStr">
        <is>
          <t>Dato 1</t>
        </is>
      </c>
      <c r="AJ4" t="inlineStr">
        <is>
          <t>Dato 1</t>
        </is>
      </c>
      <c r="AK4" t="inlineStr">
        <is>
          <t>Autonomía</t>
        </is>
      </c>
      <c r="AL4" t="inlineStr">
        <is>
          <t>No</t>
        </is>
      </c>
      <c r="AM4" t="inlineStr">
        <is>
          <t>No</t>
        </is>
      </c>
      <c r="AN4" t="inlineStr">
        <is>
          <t>Sí</t>
        </is>
      </c>
      <c r="AO4" t="inlineStr"/>
    </row>
    <row r="5">
      <c r="A5" s="5" t="n">
        <v>45930</v>
      </c>
      <c r="B5" t="inlineStr">
        <is>
          <t>Chaco</t>
        </is>
      </c>
      <c r="C5" t="inlineStr">
        <is>
          <t>Familia de acogimiento</t>
        </is>
      </c>
      <c r="D5" t="inlineStr">
        <is>
          <t>Residencia El Ceibo</t>
        </is>
      </c>
      <c r="E5" t="inlineStr">
        <is>
          <t>Dato 2</t>
        </is>
      </c>
      <c r="F5" t="inlineStr">
        <is>
          <t>Villa Ángela</t>
        </is>
      </c>
      <c r="G5" t="inlineStr">
        <is>
          <t>Dato 2</t>
        </is>
      </c>
      <c r="H5" t="inlineStr">
        <is>
          <t>Ojeda</t>
        </is>
      </c>
      <c r="I5" t="inlineStr">
        <is>
          <t>Thiago</t>
        </is>
      </c>
      <c r="J5" t="inlineStr">
        <is>
          <t>Dato 2</t>
        </is>
      </c>
      <c r="K5" t="inlineStr">
        <is>
          <t>90000287</t>
        </is>
      </c>
      <c r="L5" t="inlineStr">
        <is>
          <t>20-90000274-3</t>
        </is>
      </c>
      <c r="M5" t="inlineStr">
        <is>
          <t>Masculino</t>
        </is>
      </c>
      <c r="N5" t="inlineStr">
        <is>
          <t>Isla Bouvet</t>
        </is>
      </c>
      <c r="O5" s="5" t="n">
        <v>40575</v>
      </c>
      <c r="P5" s="6" t="n">
        <v>8</v>
      </c>
      <c r="Q5" t="inlineStr">
        <is>
          <t>No asiste</t>
        </is>
      </c>
      <c r="R5" t="inlineStr">
        <is>
          <t>Dato 2</t>
        </is>
      </c>
      <c r="S5" t="inlineStr">
        <is>
          <t>Sí</t>
        </is>
      </c>
      <c r="T5" t="inlineStr">
        <is>
          <t>Sin datos</t>
        </is>
      </c>
      <c r="U5" t="inlineStr">
        <is>
          <t>No</t>
        </is>
      </c>
      <c r="V5" t="inlineStr">
        <is>
          <t>Otros</t>
        </is>
      </c>
      <c r="W5" t="inlineStr">
        <is>
          <t>Sin datos</t>
        </is>
      </c>
      <c r="X5" t="inlineStr">
        <is>
          <t>Publica</t>
        </is>
      </c>
      <c r="Y5" t="inlineStr">
        <is>
          <t>Sí</t>
        </is>
      </c>
      <c r="Z5" t="inlineStr"/>
      <c r="AA5" t="inlineStr">
        <is>
          <t>Sí</t>
        </is>
      </c>
      <c r="AB5" s="6" t="n">
        <v>71</v>
      </c>
      <c r="AC5" s="5" t="n">
        <v>45978</v>
      </c>
      <c r="AD5" s="5" t="n">
        <v>45635</v>
      </c>
      <c r="AE5" s="5" t="n">
        <v>45645</v>
      </c>
      <c r="AF5" s="5" t="n">
        <v>45908</v>
      </c>
      <c r="AG5" s="6" t="n">
        <v>74</v>
      </c>
      <c r="AH5" t="inlineStr">
        <is>
          <t>Educación</t>
        </is>
      </c>
      <c r="AI5" t="inlineStr">
        <is>
          <t>Dato 2</t>
        </is>
      </c>
      <c r="AJ5" t="inlineStr">
        <is>
          <t>Dato 2</t>
        </is>
      </c>
      <c r="AK5" t="inlineStr">
        <is>
          <t>Reintegro familiar</t>
        </is>
      </c>
      <c r="AL5" t="inlineStr">
        <is>
          <t>No</t>
        </is>
      </c>
      <c r="AM5" t="inlineStr">
        <is>
          <t>Sí</t>
        </is>
      </c>
      <c r="AN5" t="inlineStr">
        <is>
          <t>No</t>
        </is>
      </c>
      <c r="AO5" t="inlineStr"/>
    </row>
    <row r="6">
      <c r="A6" s="5" t="n">
        <v>46197</v>
      </c>
      <c r="B6" t="inlineStr">
        <is>
          <t>Chaco</t>
        </is>
      </c>
      <c r="C6" t="inlineStr">
        <is>
          <t>Familia ampliada</t>
        </is>
      </c>
      <c r="D6" t="inlineStr">
        <is>
          <t>Hogar Los Álamos</t>
        </is>
      </c>
      <c r="E6" t="inlineStr">
        <is>
          <t>Dato 3</t>
        </is>
      </c>
      <c r="F6" t="inlineStr">
        <is>
          <t>Las Breñas</t>
        </is>
      </c>
      <c r="G6" t="inlineStr">
        <is>
          <t>Dato 3</t>
        </is>
      </c>
      <c r="H6" t="inlineStr">
        <is>
          <t>Rodríguez</t>
        </is>
      </c>
      <c r="I6" t="inlineStr">
        <is>
          <t>Benjamín</t>
        </is>
      </c>
      <c r="J6" t="inlineStr">
        <is>
          <t>Dato 3</t>
        </is>
      </c>
      <c r="K6" t="inlineStr">
        <is>
          <t>90000492</t>
        </is>
      </c>
      <c r="L6" t="inlineStr">
        <is>
          <t>20-90000411-8</t>
        </is>
      </c>
      <c r="M6" t="inlineStr">
        <is>
          <t>Femenino</t>
        </is>
      </c>
      <c r="N6" t="inlineStr">
        <is>
          <t>Chile</t>
        </is>
      </c>
      <c r="O6" s="5" t="n">
        <v>41695</v>
      </c>
      <c r="P6" s="6" t="n">
        <v>8</v>
      </c>
      <c r="Q6" t="inlineStr">
        <is>
          <t>Asiste</t>
        </is>
      </c>
      <c r="R6" t="inlineStr">
        <is>
          <t>Dato 3</t>
        </is>
      </c>
      <c r="S6" t="inlineStr">
        <is>
          <t>Sí</t>
        </is>
      </c>
      <c r="T6" t="inlineStr">
        <is>
          <t>Sin datos</t>
        </is>
      </c>
      <c r="U6" t="inlineStr">
        <is>
          <t>Sí</t>
        </is>
      </c>
      <c r="V6" t="inlineStr">
        <is>
          <t>Otros</t>
        </is>
      </c>
      <c r="W6" t="inlineStr">
        <is>
          <t>Sí</t>
        </is>
      </c>
      <c r="X6" t="inlineStr">
        <is>
          <t>Publica</t>
        </is>
      </c>
      <c r="Y6" t="inlineStr">
        <is>
          <t>Sin datos</t>
        </is>
      </c>
      <c r="Z6" t="inlineStr"/>
      <c r="AA6" t="inlineStr">
        <is>
          <t>Sin datos</t>
        </is>
      </c>
      <c r="AB6" s="6" t="n">
        <v>94</v>
      </c>
      <c r="AC6" s="5" t="n">
        <v>46028</v>
      </c>
      <c r="AD6" s="5" t="n">
        <v>46111</v>
      </c>
      <c r="AE6" s="5" t="n">
        <v>45805</v>
      </c>
      <c r="AF6" s="5" t="n">
        <v>45890</v>
      </c>
      <c r="AG6" s="6" t="n">
        <v>35</v>
      </c>
      <c r="AH6" t="inlineStr">
        <is>
          <t>Otros</t>
        </is>
      </c>
      <c r="AI6" t="inlineStr">
        <is>
          <t>Dato 3</t>
        </is>
      </c>
      <c r="AJ6" t="inlineStr">
        <is>
          <t>Dato 3</t>
        </is>
      </c>
      <c r="AK6" t="inlineStr">
        <is>
          <t>Adopción</t>
        </is>
      </c>
      <c r="AL6" t="inlineStr">
        <is>
          <t>Sí</t>
        </is>
      </c>
      <c r="AM6" t="inlineStr">
        <is>
          <t>Sin datos</t>
        </is>
      </c>
      <c r="AN6" t="inlineStr">
        <is>
          <t>No</t>
        </is>
      </c>
      <c r="AO6" t="inlineStr"/>
    </row>
    <row r="7">
      <c r="A7" s="5" t="n">
        <v>46246</v>
      </c>
      <c r="B7" t="inlineStr">
        <is>
          <t>Chaco</t>
        </is>
      </c>
      <c r="C7" t="inlineStr">
        <is>
          <t>Familia de acogimiento</t>
        </is>
      </c>
      <c r="D7" t="inlineStr">
        <is>
          <t>Programa de Acompañamiento Sur</t>
        </is>
      </c>
      <c r="E7" t="inlineStr">
        <is>
          <t>Dato 4</t>
        </is>
      </c>
      <c r="F7" t="inlineStr">
        <is>
          <t>Charata</t>
        </is>
      </c>
      <c r="G7" t="inlineStr">
        <is>
          <t>Dato 4</t>
        </is>
      </c>
      <c r="H7" t="inlineStr">
        <is>
          <t>Fernández</t>
        </is>
      </c>
      <c r="I7" t="inlineStr">
        <is>
          <t>Mateo</t>
        </is>
      </c>
      <c r="J7" t="inlineStr">
        <is>
          <t>Dato 4</t>
        </is>
      </c>
      <c r="K7" t="inlineStr">
        <is>
          <t>90000620</t>
        </is>
      </c>
      <c r="L7" t="inlineStr">
        <is>
          <t>20-90000548-3</t>
        </is>
      </c>
      <c r="M7" t="inlineStr">
        <is>
          <t>Otros</t>
        </is>
      </c>
      <c r="N7" t="inlineStr">
        <is>
          <t>Guam</t>
        </is>
      </c>
      <c r="O7" s="5" t="n">
        <v>41049</v>
      </c>
      <c r="P7" s="6" t="n">
        <v>13</v>
      </c>
      <c r="Q7" t="inlineStr">
        <is>
          <t>No asiste</t>
        </is>
      </c>
      <c r="R7" t="inlineStr">
        <is>
          <t>Dato 4</t>
        </is>
      </c>
      <c r="S7" t="inlineStr">
        <is>
          <t>Sin datos</t>
        </is>
      </c>
      <c r="T7" t="inlineStr">
        <is>
          <t>Sí</t>
        </is>
      </c>
      <c r="U7" t="inlineStr">
        <is>
          <t>Sin datos</t>
        </is>
      </c>
      <c r="V7" t="inlineStr">
        <is>
          <t>Auditiva</t>
        </is>
      </c>
      <c r="W7" t="inlineStr">
        <is>
          <t>En trámite</t>
        </is>
      </c>
      <c r="X7" t="inlineStr">
        <is>
          <t>Privada</t>
        </is>
      </c>
      <c r="Y7" t="inlineStr">
        <is>
          <t>Sí</t>
        </is>
      </c>
      <c r="Z7" t="inlineStr">
        <is>
          <t>Nota de ejemplo 4</t>
        </is>
      </c>
      <c r="AA7" t="inlineStr">
        <is>
          <t>Sin datos</t>
        </is>
      </c>
      <c r="AB7" s="6" t="n">
        <v>69</v>
      </c>
      <c r="AC7" s="5" t="n">
        <v>46009</v>
      </c>
      <c r="AD7" s="5" t="n">
        <v>45680</v>
      </c>
      <c r="AE7" s="5" t="n">
        <v>45840</v>
      </c>
      <c r="AF7" s="5" t="n">
        <v>45681</v>
      </c>
      <c r="AG7" s="6" t="n">
        <v>52</v>
      </c>
      <c r="AH7" t="inlineStr">
        <is>
          <t>Salud</t>
        </is>
      </c>
      <c r="AI7" t="inlineStr">
        <is>
          <t>Dato 4</t>
        </is>
      </c>
      <c r="AJ7" t="inlineStr">
        <is>
          <t>Dato 4</t>
        </is>
      </c>
      <c r="AK7" t="inlineStr">
        <is>
          <t>Adopción</t>
        </is>
      </c>
      <c r="AL7" t="inlineStr">
        <is>
          <t>No</t>
        </is>
      </c>
      <c r="AM7" t="inlineStr">
        <is>
          <t>Sí</t>
        </is>
      </c>
      <c r="AN7" t="inlineStr">
        <is>
          <t>Sin datos</t>
        </is>
      </c>
      <c r="AO7" t="inlineStr"/>
    </row>
    <row r="8">
      <c r="A8" s="5" t="n">
        <v>46230</v>
      </c>
      <c r="B8" t="inlineStr">
        <is>
          <t>Chaco</t>
        </is>
      </c>
      <c r="C8" t="inlineStr">
        <is>
          <t>Alojamiento formal</t>
        </is>
      </c>
      <c r="D8" t="inlineStr">
        <is>
          <t>Residencia El Ceibo</t>
        </is>
      </c>
      <c r="E8" t="inlineStr">
        <is>
          <t>Dato 5</t>
        </is>
      </c>
      <c r="F8" t="inlineStr">
        <is>
          <t>Presidencia Roque Sáenz Peña</t>
        </is>
      </c>
      <c r="G8" t="inlineStr">
        <is>
          <t>Dato 5</t>
        </is>
      </c>
      <c r="H8" t="inlineStr">
        <is>
          <t>Ojeda</t>
        </is>
      </c>
      <c r="I8" t="inlineStr">
        <is>
          <t>Emilia</t>
        </is>
      </c>
      <c r="J8" t="inlineStr">
        <is>
          <t>Dato 5</t>
        </is>
      </c>
      <c r="K8" t="inlineStr">
        <is>
          <t>90000739</t>
        </is>
      </c>
      <c r="L8" t="inlineStr">
        <is>
          <t>20-90000685-4</t>
        </is>
      </c>
      <c r="M8" t="inlineStr">
        <is>
          <t>Otros</t>
        </is>
      </c>
      <c r="N8" t="inlineStr">
        <is>
          <t>Austria</t>
        </is>
      </c>
      <c r="O8" s="5" t="n">
        <v>41755</v>
      </c>
      <c r="P8" s="6" t="n">
        <v>9</v>
      </c>
      <c r="Q8" t="inlineStr">
        <is>
          <t>No asiste</t>
        </is>
      </c>
      <c r="R8" t="inlineStr">
        <is>
          <t>Dato 5</t>
        </is>
      </c>
      <c r="S8" t="inlineStr">
        <is>
          <t>Sí</t>
        </is>
      </c>
      <c r="T8" t="inlineStr">
        <is>
          <t>Sin datos</t>
        </is>
      </c>
      <c r="U8" t="inlineStr">
        <is>
          <t>Sí</t>
        </is>
      </c>
      <c r="V8" t="inlineStr">
        <is>
          <t>Sin datos</t>
        </is>
      </c>
      <c r="W8" t="inlineStr">
        <is>
          <t>Sí</t>
        </is>
      </c>
      <c r="X8" t="inlineStr">
        <is>
          <t>Publica</t>
        </is>
      </c>
      <c r="Y8" t="inlineStr">
        <is>
          <t>Sin datos</t>
        </is>
      </c>
      <c r="Z8" t="inlineStr"/>
      <c r="AA8" t="inlineStr">
        <is>
          <t>Sin datos</t>
        </is>
      </c>
      <c r="AB8" s="6" t="n">
        <v>69</v>
      </c>
      <c r="AC8" s="5" t="n">
        <v>46005</v>
      </c>
      <c r="AD8" s="5" t="n">
        <v>45622</v>
      </c>
      <c r="AE8" s="5" t="n">
        <v>45930</v>
      </c>
      <c r="AF8" s="5" t="n">
        <v>46164</v>
      </c>
      <c r="AG8" s="6" t="n">
        <v>38</v>
      </c>
      <c r="AH8" t="inlineStr">
        <is>
          <t>Policía</t>
        </is>
      </c>
      <c r="AI8" t="inlineStr">
        <is>
          <t>Dato 5</t>
        </is>
      </c>
      <c r="AJ8" t="inlineStr">
        <is>
          <t>Dato 5</t>
        </is>
      </c>
      <c r="AK8" t="inlineStr">
        <is>
          <t>Adopción</t>
        </is>
      </c>
      <c r="AL8" t="inlineStr">
        <is>
          <t>Sin datos</t>
        </is>
      </c>
      <c r="AM8" t="inlineStr">
        <is>
          <t>No</t>
        </is>
      </c>
      <c r="AN8" t="inlineStr">
        <is>
          <t>Sí</t>
        </is>
      </c>
      <c r="AO8" t="inlineStr">
        <is>
          <t>Nota de ejemplo 5</t>
        </is>
      </c>
    </row>
    <row r="9">
      <c r="A9" s="5" t="n">
        <v>46009</v>
      </c>
      <c r="B9" t="inlineStr">
        <is>
          <t>Chaco</t>
        </is>
      </c>
      <c r="C9" t="inlineStr">
        <is>
          <t>Familia ampliada</t>
        </is>
      </c>
      <c r="D9" t="inlineStr">
        <is>
          <t>Hogar Nuestra Señora</t>
        </is>
      </c>
      <c r="E9" t="inlineStr">
        <is>
          <t>Dato 6</t>
        </is>
      </c>
      <c r="F9" t="inlineStr">
        <is>
          <t>Barranqueras</t>
        </is>
      </c>
      <c r="G9" t="inlineStr">
        <is>
          <t>Dato 6</t>
        </is>
      </c>
      <c r="H9" t="inlineStr">
        <is>
          <t>Paz</t>
        </is>
      </c>
      <c r="I9" t="inlineStr">
        <is>
          <t>Emilia</t>
        </is>
      </c>
      <c r="J9" t="inlineStr">
        <is>
          <t>Dato 6</t>
        </is>
      </c>
      <c r="K9" t="inlineStr">
        <is>
          <t>90000860</t>
        </is>
      </c>
      <c r="L9" t="inlineStr">
        <is>
          <t>20-90000822-9</t>
        </is>
      </c>
      <c r="M9" t="inlineStr">
        <is>
          <t>Otros</t>
        </is>
      </c>
      <c r="N9" t="inlineStr">
        <is>
          <t>Kiribati</t>
        </is>
      </c>
      <c r="O9" s="5" t="n">
        <v>42673</v>
      </c>
      <c r="P9" s="6" t="n">
        <v>6</v>
      </c>
      <c r="Q9" t="inlineStr">
        <is>
          <t>Asiste</t>
        </is>
      </c>
      <c r="R9" t="inlineStr">
        <is>
          <t>Dato 6</t>
        </is>
      </c>
      <c r="S9" t="inlineStr">
        <is>
          <t>Sin datos</t>
        </is>
      </c>
      <c r="T9" t="inlineStr">
        <is>
          <t>No</t>
        </is>
      </c>
      <c r="U9" t="inlineStr">
        <is>
          <t>Sí</t>
        </is>
      </c>
      <c r="V9" t="inlineStr">
        <is>
          <t>Sin datos</t>
        </is>
      </c>
      <c r="W9" t="inlineStr">
        <is>
          <t>Sí</t>
        </is>
      </c>
      <c r="X9" t="inlineStr">
        <is>
          <t>Publica</t>
        </is>
      </c>
      <c r="Y9" t="inlineStr">
        <is>
          <t>No</t>
        </is>
      </c>
      <c r="Z9" t="inlineStr"/>
      <c r="AA9" t="inlineStr">
        <is>
          <t>Sí</t>
        </is>
      </c>
      <c r="AB9" s="6" t="n">
        <v>15</v>
      </c>
      <c r="AC9" s="5" t="n">
        <v>45907</v>
      </c>
      <c r="AD9" s="5" t="n">
        <v>45964</v>
      </c>
      <c r="AE9" s="5" t="n">
        <v>46033</v>
      </c>
      <c r="AF9" s="5" t="n">
        <v>46219</v>
      </c>
      <c r="AG9" s="6" t="n">
        <v>31</v>
      </c>
      <c r="AH9" t="inlineStr">
        <is>
          <t>Juzgado</t>
        </is>
      </c>
      <c r="AI9" t="inlineStr">
        <is>
          <t>Dato 6</t>
        </is>
      </c>
      <c r="AJ9" t="inlineStr">
        <is>
          <t>Dato 6</t>
        </is>
      </c>
      <c r="AK9" t="inlineStr">
        <is>
          <t>Reintegro familiar</t>
        </is>
      </c>
      <c r="AL9" t="inlineStr">
        <is>
          <t>No</t>
        </is>
      </c>
      <c r="AM9" t="inlineStr">
        <is>
          <t>Sí</t>
        </is>
      </c>
      <c r="AN9" t="inlineStr">
        <is>
          <t>Sin datos</t>
        </is>
      </c>
      <c r="AO9" t="inlineStr"/>
    </row>
    <row r="10">
      <c r="A10" s="5" t="n">
        <v>45733</v>
      </c>
      <c r="B10" t="inlineStr">
        <is>
          <t>Chaco</t>
        </is>
      </c>
      <c r="C10" t="inlineStr">
        <is>
          <t>Familia ampliada</t>
        </is>
      </c>
      <c r="D10" t="inlineStr">
        <is>
          <t>Residencia El Ceibo</t>
        </is>
      </c>
      <c r="E10" t="inlineStr">
        <is>
          <t>Dato 7</t>
        </is>
      </c>
      <c r="F10" t="inlineStr">
        <is>
          <t>Quitilipi</t>
        </is>
      </c>
      <c r="G10" t="inlineStr">
        <is>
          <t>Dato 7</t>
        </is>
      </c>
      <c r="H10" t="inlineStr">
        <is>
          <t>Quiroga</t>
        </is>
      </c>
      <c r="I10" t="inlineStr">
        <is>
          <t>Sofía</t>
        </is>
      </c>
      <c r="J10" t="inlineStr">
        <is>
          <t>Dato 7</t>
        </is>
      </c>
      <c r="K10" t="inlineStr">
        <is>
          <t>90000992</t>
        </is>
      </c>
      <c r="L10" t="inlineStr">
        <is>
          <t>20-90000959-4</t>
        </is>
      </c>
      <c r="M10" t="inlineStr">
        <is>
          <t>Otros</t>
        </is>
      </c>
      <c r="N10" t="inlineStr">
        <is>
          <t>Territorio Británico del Océano Índico</t>
        </is>
      </c>
      <c r="O10" s="5" t="n">
        <v>42663</v>
      </c>
      <c r="P10" s="6" t="n">
        <v>9</v>
      </c>
      <c r="Q10" t="inlineStr">
        <is>
          <t>Asiste</t>
        </is>
      </c>
      <c r="R10" t="inlineStr">
        <is>
          <t>Dato 7</t>
        </is>
      </c>
      <c r="S10" t="inlineStr">
        <is>
          <t>Sí</t>
        </is>
      </c>
      <c r="T10" t="inlineStr">
        <is>
          <t>Sí</t>
        </is>
      </c>
      <c r="U10" t="inlineStr">
        <is>
          <t>Sí</t>
        </is>
      </c>
      <c r="V10" t="inlineStr">
        <is>
          <t>Auditiva</t>
        </is>
      </c>
      <c r="W10" t="inlineStr">
        <is>
          <t>En trámite</t>
        </is>
      </c>
      <c r="X10" t="inlineStr">
        <is>
          <t>Sin datos</t>
        </is>
      </c>
      <c r="Y10" t="inlineStr">
        <is>
          <t>Sin datos</t>
        </is>
      </c>
      <c r="Z10" t="inlineStr">
        <is>
          <t>Nota de ejemplo 7</t>
        </is>
      </c>
      <c r="AA10" t="inlineStr">
        <is>
          <t>No</t>
        </is>
      </c>
      <c r="AB10" s="6" t="n">
        <v>57</v>
      </c>
      <c r="AC10" s="5" t="n">
        <v>45749</v>
      </c>
      <c r="AD10" s="5" t="n">
        <v>45816</v>
      </c>
      <c r="AE10" s="5" t="n">
        <v>46155</v>
      </c>
      <c r="AF10" s="5" t="n">
        <v>46025</v>
      </c>
      <c r="AG10" s="6" t="n">
        <v>29</v>
      </c>
      <c r="AH10" t="inlineStr">
        <is>
          <t>Encuentro espontáneo</t>
        </is>
      </c>
      <c r="AI10" t="inlineStr">
        <is>
          <t>Dato 7</t>
        </is>
      </c>
      <c r="AJ10" t="inlineStr">
        <is>
          <t>Dato 7</t>
        </is>
      </c>
      <c r="AK10" t="inlineStr">
        <is>
          <t>Autonomía</t>
        </is>
      </c>
      <c r="AL10" t="inlineStr">
        <is>
          <t>No</t>
        </is>
      </c>
      <c r="AM10" t="inlineStr">
        <is>
          <t>Sí</t>
        </is>
      </c>
      <c r="AN10" t="inlineStr">
        <is>
          <t>Sí</t>
        </is>
      </c>
      <c r="AO10" t="inlineStr"/>
    </row>
    <row r="11">
      <c r="A11" s="5" t="n">
        <v>45676</v>
      </c>
      <c r="B11" t="inlineStr">
        <is>
          <t>Chaco</t>
        </is>
      </c>
      <c r="C11" t="inlineStr">
        <is>
          <t>Familia ampliada</t>
        </is>
      </c>
      <c r="D11" t="inlineStr">
        <is>
          <t>Hogar Los Álamos</t>
        </is>
      </c>
      <c r="E11" t="inlineStr">
        <is>
          <t>Dato 8</t>
        </is>
      </c>
      <c r="F11" t="inlineStr">
        <is>
          <t>Barranqueras</t>
        </is>
      </c>
      <c r="G11" t="inlineStr">
        <is>
          <t>Dato 8</t>
        </is>
      </c>
      <c r="H11" t="inlineStr">
        <is>
          <t>Cabrera</t>
        </is>
      </c>
      <c r="I11" t="inlineStr">
        <is>
          <t>Emilia</t>
        </is>
      </c>
      <c r="J11" t="inlineStr">
        <is>
          <t>Dato 8</t>
        </is>
      </c>
      <c r="K11" t="inlineStr">
        <is>
          <t>90001103</t>
        </is>
      </c>
      <c r="L11" t="inlineStr">
        <is>
          <t>20-90001096-7</t>
        </is>
      </c>
      <c r="M11" t="inlineStr">
        <is>
          <t>Masculino</t>
        </is>
      </c>
      <c r="N11" t="inlineStr">
        <is>
          <t>Azerbayán</t>
        </is>
      </c>
      <c r="O11" s="5" t="n">
        <v>40307</v>
      </c>
      <c r="P11" s="6" t="n">
        <v>16</v>
      </c>
      <c r="Q11" t="inlineStr">
        <is>
          <t>No asiste</t>
        </is>
      </c>
      <c r="R11" t="inlineStr">
        <is>
          <t>Dato 8</t>
        </is>
      </c>
      <c r="S11" t="inlineStr">
        <is>
          <t>No</t>
        </is>
      </c>
      <c r="T11" t="inlineStr">
        <is>
          <t>Sí</t>
        </is>
      </c>
      <c r="U11" t="inlineStr">
        <is>
          <t>No</t>
        </is>
      </c>
      <c r="V11" t="inlineStr">
        <is>
          <t>Mental</t>
        </is>
      </c>
      <c r="W11" t="inlineStr">
        <is>
          <t>Sin datos</t>
        </is>
      </c>
      <c r="X11" t="inlineStr">
        <is>
          <t>Privada</t>
        </is>
      </c>
      <c r="Y11" t="inlineStr">
        <is>
          <t>Sin datos</t>
        </is>
      </c>
      <c r="Z11" t="inlineStr"/>
      <c r="AA11" t="inlineStr">
        <is>
          <t>Sin datos</t>
        </is>
      </c>
      <c r="AB11" s="6" t="n">
        <v>74</v>
      </c>
      <c r="AC11" s="5" t="n">
        <v>45688</v>
      </c>
      <c r="AD11" s="5" t="n">
        <v>45794</v>
      </c>
      <c r="AE11" s="5" t="n">
        <v>46030</v>
      </c>
      <c r="AF11" s="5" t="n">
        <v>45794</v>
      </c>
      <c r="AG11" s="6" t="n">
        <v>53</v>
      </c>
      <c r="AH11" t="inlineStr">
        <is>
          <t>Educación</t>
        </is>
      </c>
      <c r="AI11" t="inlineStr">
        <is>
          <t>Dato 8</t>
        </is>
      </c>
      <c r="AJ11" t="inlineStr">
        <is>
          <t>Dato 8</t>
        </is>
      </c>
      <c r="AK11" t="inlineStr">
        <is>
          <t>Reintegro familiar</t>
        </is>
      </c>
      <c r="AL11" t="inlineStr">
        <is>
          <t>No</t>
        </is>
      </c>
      <c r="AM11" t="inlineStr">
        <is>
          <t>Sí</t>
        </is>
      </c>
      <c r="AN11" t="inlineStr">
        <is>
          <t>Sin datos</t>
        </is>
      </c>
      <c r="AO11" t="inlineStr"/>
    </row>
    <row r="12">
      <c r="A12" s="5" t="n">
        <v>45845</v>
      </c>
      <c r="B12" t="inlineStr">
        <is>
          <t>Chaco</t>
        </is>
      </c>
      <c r="C12" t="inlineStr">
        <is>
          <t>Otro</t>
        </is>
      </c>
      <c r="D12" t="inlineStr">
        <is>
          <t>Programa de Acompañamiento Sur</t>
        </is>
      </c>
      <c r="E12" t="inlineStr">
        <is>
          <t>Dato 9</t>
        </is>
      </c>
      <c r="F12" t="inlineStr">
        <is>
          <t>Resistencia</t>
        </is>
      </c>
      <c r="G12" t="inlineStr">
        <is>
          <t>Dato 9</t>
        </is>
      </c>
      <c r="H12" t="inlineStr">
        <is>
          <t>Villalba</t>
        </is>
      </c>
      <c r="I12" t="inlineStr">
        <is>
          <t>Emilia</t>
        </is>
      </c>
      <c r="J12" t="inlineStr">
        <is>
          <t>Dato 9</t>
        </is>
      </c>
      <c r="K12" t="inlineStr">
        <is>
          <t>90001315</t>
        </is>
      </c>
      <c r="L12" t="inlineStr">
        <is>
          <t>20-90001233-1</t>
        </is>
      </c>
      <c r="M12" t="inlineStr">
        <is>
          <t>Masculino</t>
        </is>
      </c>
      <c r="N12" t="inlineStr">
        <is>
          <t>Australia</t>
        </is>
      </c>
      <c r="O12" s="5" t="n">
        <v>41828</v>
      </c>
      <c r="P12" s="6" t="n">
        <v>14</v>
      </c>
      <c r="Q12" t="inlineStr">
        <is>
          <t>No asiste</t>
        </is>
      </c>
      <c r="R12" t="inlineStr">
        <is>
          <t>Dato 9</t>
        </is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inlineStr">
        <is>
          <t>Auditiva</t>
        </is>
      </c>
      <c r="W12" t="inlineStr">
        <is>
          <t>Sin datos</t>
        </is>
      </c>
      <c r="X12" t="inlineStr">
        <is>
          <t>Privada</t>
        </is>
      </c>
      <c r="Y12" t="inlineStr">
        <is>
          <t>No</t>
        </is>
      </c>
      <c r="Z12" t="inlineStr"/>
      <c r="AA12" t="inlineStr">
        <is>
          <t>No</t>
        </is>
      </c>
      <c r="AB12" s="6" t="n">
        <v>60</v>
      </c>
      <c r="AC12" s="5" t="n">
        <v>46023</v>
      </c>
      <c r="AD12" s="5" t="n">
        <v>46201</v>
      </c>
      <c r="AE12" s="5" t="n">
        <v>45825</v>
      </c>
      <c r="AF12" s="5" t="n">
        <v>45715</v>
      </c>
      <c r="AG12" s="6" t="n">
        <v>13</v>
      </c>
      <c r="AH12" t="inlineStr">
        <is>
          <t>Encuentro espontáneo</t>
        </is>
      </c>
      <c r="AI12" t="inlineStr">
        <is>
          <t>Dato 9</t>
        </is>
      </c>
      <c r="AJ12" t="inlineStr">
        <is>
          <t>Dato 9</t>
        </is>
      </c>
      <c r="AK12" t="inlineStr">
        <is>
          <t>Reintegro familiar</t>
        </is>
      </c>
      <c r="AL12" t="inlineStr">
        <is>
          <t>No</t>
        </is>
      </c>
      <c r="AM12" t="inlineStr">
        <is>
          <t>No</t>
        </is>
      </c>
      <c r="AN12" t="inlineStr">
        <is>
          <t>No</t>
        </is>
      </c>
      <c r="AO12" t="inlineStr"/>
    </row>
    <row r="13">
      <c r="A13" s="5" t="n">
        <v>45781</v>
      </c>
      <c r="B13" t="inlineStr">
        <is>
          <t>Chaco</t>
        </is>
      </c>
      <c r="C13" t="inlineStr">
        <is>
          <t>Otro</t>
        </is>
      </c>
      <c r="D13" t="inlineStr">
        <is>
          <t>Residencia El Ceibo</t>
        </is>
      </c>
      <c r="E13" t="inlineStr">
        <is>
          <t>Dato 10</t>
        </is>
      </c>
      <c r="F13" t="inlineStr">
        <is>
          <t>Las Breñas</t>
        </is>
      </c>
      <c r="G13" t="inlineStr">
        <is>
          <t>Dato 10</t>
        </is>
      </c>
      <c r="H13" t="inlineStr">
        <is>
          <t>Gómez</t>
        </is>
      </c>
      <c r="I13" t="inlineStr">
        <is>
          <t>Sofía</t>
        </is>
      </c>
      <c r="J13" t="inlineStr">
        <is>
          <t>Dato 10</t>
        </is>
      </c>
      <c r="K13" t="inlineStr">
        <is>
          <t>90001418</t>
        </is>
      </c>
      <c r="L13" t="inlineStr">
        <is>
          <t>20-90001370-2</t>
        </is>
      </c>
      <c r="M13" t="inlineStr">
        <is>
          <t>Masculino</t>
        </is>
      </c>
      <c r="N13" t="inlineStr">
        <is>
          <t>Isla de Navidad</t>
        </is>
      </c>
      <c r="O13" s="5" t="n">
        <v>41265</v>
      </c>
      <c r="P13" s="6" t="n">
        <v>17</v>
      </c>
      <c r="Q13" t="inlineStr">
        <is>
          <t>No asiste</t>
        </is>
      </c>
      <c r="R13" t="inlineStr">
        <is>
          <t>Dato 10</t>
        </is>
      </c>
      <c r="S13" t="inlineStr">
        <is>
          <t>Sin datos</t>
        </is>
      </c>
      <c r="T13" t="inlineStr">
        <is>
          <t>Sin datos</t>
        </is>
      </c>
      <c r="U13" t="inlineStr">
        <is>
          <t>Sí</t>
        </is>
      </c>
      <c r="V13" t="inlineStr">
        <is>
          <t>Otros</t>
        </is>
      </c>
      <c r="W13" t="inlineStr">
        <is>
          <t>Sin datos</t>
        </is>
      </c>
      <c r="X13" t="inlineStr">
        <is>
          <t>Privada</t>
        </is>
      </c>
      <c r="Y13" t="inlineStr">
        <is>
          <t>Sí</t>
        </is>
      </c>
      <c r="Z13" t="inlineStr"/>
      <c r="AA13" t="inlineStr">
        <is>
          <t>Sí</t>
        </is>
      </c>
      <c r="AB13" s="6" t="n">
        <v>8</v>
      </c>
      <c r="AC13" s="5" t="n">
        <v>45685</v>
      </c>
      <c r="AD13" s="5" t="n">
        <v>45723</v>
      </c>
      <c r="AE13" s="5" t="n">
        <v>46216</v>
      </c>
      <c r="AF13" s="5" t="n">
        <v>45957</v>
      </c>
      <c r="AG13" s="6" t="n">
        <v>8</v>
      </c>
      <c r="AH13" t="inlineStr">
        <is>
          <t>Encuentro espontáneo</t>
        </is>
      </c>
      <c r="AI13" t="inlineStr">
        <is>
          <t>Dato 10</t>
        </is>
      </c>
      <c r="AJ13" t="inlineStr">
        <is>
          <t>Dato 10</t>
        </is>
      </c>
      <c r="AK13" t="inlineStr">
        <is>
          <t>Otros</t>
        </is>
      </c>
      <c r="AL13" t="inlineStr">
        <is>
          <t>Sí</t>
        </is>
      </c>
      <c r="AM13" t="inlineStr">
        <is>
          <t>Sí</t>
        </is>
      </c>
      <c r="AN13" t="inlineStr">
        <is>
          <t>No</t>
        </is>
      </c>
      <c r="AO13" t="inlineStr"/>
    </row>
    <row r="14">
      <c r="A14" s="5" t="n">
        <v>45758</v>
      </c>
      <c r="B14" t="inlineStr">
        <is>
          <t>Chaco</t>
        </is>
      </c>
      <c r="C14" t="inlineStr">
        <is>
          <t>Alojamiento formal</t>
        </is>
      </c>
      <c r="D14" t="inlineStr">
        <is>
          <t>Residencia El Ceibo</t>
        </is>
      </c>
      <c r="E14" t="inlineStr">
        <is>
          <t>Dato 11</t>
        </is>
      </c>
      <c r="F14" t="inlineStr">
        <is>
          <t>Barranqueras</t>
        </is>
      </c>
      <c r="G14" t="inlineStr">
        <is>
          <t>Dato 11</t>
        </is>
      </c>
      <c r="H14" t="inlineStr">
        <is>
          <t>Ledesma</t>
        </is>
      </c>
      <c r="I14" t="inlineStr">
        <is>
          <t>Luis</t>
        </is>
      </c>
      <c r="J14" t="inlineStr">
        <is>
          <t>Dato 11</t>
        </is>
      </c>
      <c r="K14" t="inlineStr">
        <is>
          <t>90001593</t>
        </is>
      </c>
      <c r="L14" t="inlineStr">
        <is>
          <t>20-90001507-1</t>
        </is>
      </c>
      <c r="M14" t="inlineStr">
        <is>
          <t>Masculino</t>
        </is>
      </c>
      <c r="N14" t="inlineStr">
        <is>
          <t>Islas Caimán</t>
        </is>
      </c>
      <c r="O14" s="5" t="n">
        <v>40670</v>
      </c>
      <c r="P14" s="6" t="n">
        <v>17</v>
      </c>
      <c r="Q14" t="inlineStr">
        <is>
          <t>Asiste</t>
        </is>
      </c>
      <c r="R14" t="inlineStr">
        <is>
          <t>Dato 11</t>
        </is>
      </c>
      <c r="S14" t="inlineStr">
        <is>
          <t>Sí</t>
        </is>
      </c>
      <c r="T14" t="inlineStr">
        <is>
          <t>Sí</t>
        </is>
      </c>
      <c r="U14" t="inlineStr">
        <is>
          <t>No</t>
        </is>
      </c>
      <c r="V14" t="inlineStr">
        <is>
          <t>Visceral</t>
        </is>
      </c>
      <c r="W14" t="inlineStr">
        <is>
          <t>Sí</t>
        </is>
      </c>
      <c r="X14" t="inlineStr">
        <is>
          <t>Sin datos</t>
        </is>
      </c>
      <c r="Y14" t="inlineStr">
        <is>
          <t>Sin datos</t>
        </is>
      </c>
      <c r="Z14" t="inlineStr">
        <is>
          <t>Nota de ejemplo 11</t>
        </is>
      </c>
      <c r="AA14" t="inlineStr">
        <is>
          <t>Sin datos</t>
        </is>
      </c>
      <c r="AB14" s="6" t="n">
        <v>67</v>
      </c>
      <c r="AC14" s="5" t="n">
        <v>45955</v>
      </c>
      <c r="AD14" s="5" t="n">
        <v>46011</v>
      </c>
      <c r="AE14" s="5" t="n">
        <v>46069</v>
      </c>
      <c r="AF14" s="5" t="n">
        <v>45593</v>
      </c>
      <c r="AG14" s="6" t="n">
        <v>92</v>
      </c>
      <c r="AH14" t="inlineStr">
        <is>
          <t>Salud</t>
        </is>
      </c>
      <c r="AI14" t="inlineStr">
        <is>
          <t>Dato 11</t>
        </is>
      </c>
      <c r="AJ14" t="inlineStr">
        <is>
          <t>Dato 11</t>
        </is>
      </c>
      <c r="AK14" t="inlineStr">
        <is>
          <t>Adopción</t>
        </is>
      </c>
      <c r="AL14" t="inlineStr">
        <is>
          <t>Sin datos</t>
        </is>
      </c>
      <c r="AM14" t="inlineStr">
        <is>
          <t>Sin datos</t>
        </is>
      </c>
      <c r="AN14" t="inlineStr">
        <is>
          <t>No</t>
        </is>
      </c>
      <c r="AO14" t="inlineStr">
        <is>
          <t>Nota de ejemplo 11</t>
        </is>
      </c>
    </row>
    <row r="15">
      <c r="A15" s="5" t="n">
        <v>45618</v>
      </c>
      <c r="B15" t="inlineStr">
        <is>
          <t>Chaco</t>
        </is>
      </c>
      <c r="C15" t="inlineStr">
        <is>
          <t>Familia de acogimiento</t>
        </is>
      </c>
      <c r="D15" t="inlineStr">
        <is>
          <t>Programa de Acompañamiento Sur</t>
        </is>
      </c>
      <c r="E15" t="inlineStr">
        <is>
          <t>Dato 12</t>
        </is>
      </c>
      <c r="F15" t="inlineStr">
        <is>
          <t>General San Martín</t>
        </is>
      </c>
      <c r="G15" t="inlineStr">
        <is>
          <t>Dato 12</t>
        </is>
      </c>
      <c r="H15" t="inlineStr">
        <is>
          <t>Ojeda</t>
        </is>
      </c>
      <c r="I15" t="inlineStr">
        <is>
          <t>Renata</t>
        </is>
      </c>
      <c r="J15" t="inlineStr">
        <is>
          <t>Dato 12</t>
        </is>
      </c>
      <c r="K15" t="inlineStr">
        <is>
          <t>90001653</t>
        </is>
      </c>
      <c r="L15" t="inlineStr">
        <is>
          <t>20-90001644-2</t>
        </is>
      </c>
      <c r="M15" t="inlineStr">
        <is>
          <t>Masculino</t>
        </is>
      </c>
      <c r="N15" t="inlineStr">
        <is>
          <t>Islas Ultramarinas Menores de Estados Unidos</t>
        </is>
      </c>
      <c r="O15" s="5" t="n">
        <v>42485</v>
      </c>
      <c r="P15" s="6" t="n">
        <v>4</v>
      </c>
      <c r="Q15" t="inlineStr">
        <is>
          <t>Asiste</t>
        </is>
      </c>
      <c r="R15" t="inlineStr">
        <is>
          <t>Dato 12</t>
        </is>
      </c>
      <c r="S15" t="inlineStr">
        <is>
          <t>Sí</t>
        </is>
      </c>
      <c r="T15" t="inlineStr">
        <is>
          <t>No</t>
        </is>
      </c>
      <c r="U15" t="inlineStr">
        <is>
          <t>Sí</t>
        </is>
      </c>
      <c r="V15" t="inlineStr">
        <is>
          <t>Mental</t>
        </is>
      </c>
      <c r="W15" t="inlineStr">
        <is>
          <t>No</t>
        </is>
      </c>
      <c r="X15" t="inlineStr">
        <is>
          <t>Sin datos</t>
        </is>
      </c>
      <c r="Y15" t="inlineStr">
        <is>
          <t>Sí</t>
        </is>
      </c>
      <c r="Z15" t="inlineStr"/>
      <c r="AA15" t="inlineStr">
        <is>
          <t>No</t>
        </is>
      </c>
      <c r="AB15" s="6" t="n">
        <v>37</v>
      </c>
      <c r="AC15" s="5" t="n">
        <v>46117</v>
      </c>
      <c r="AD15" s="5" t="n">
        <v>45830</v>
      </c>
      <c r="AE15" s="5" t="n">
        <v>45722</v>
      </c>
      <c r="AF15" s="5" t="n">
        <v>45969</v>
      </c>
      <c r="AG15" s="6" t="n">
        <v>79</v>
      </c>
      <c r="AH15" t="inlineStr">
        <is>
          <t>Otros</t>
        </is>
      </c>
      <c r="AI15" t="inlineStr">
        <is>
          <t>Dato 12</t>
        </is>
      </c>
      <c r="AJ15" t="inlineStr">
        <is>
          <t>Dato 12</t>
        </is>
      </c>
      <c r="AK15" t="inlineStr">
        <is>
          <t>Reintegro familiar</t>
        </is>
      </c>
      <c r="AL15" t="inlineStr">
        <is>
          <t>Sí</t>
        </is>
      </c>
      <c r="AM15" t="inlineStr">
        <is>
          <t>Sí</t>
        </is>
      </c>
      <c r="AN15" t="inlineStr">
        <is>
          <t>Sin datos</t>
        </is>
      </c>
      <c r="AO15" t="inlineStr">
        <is>
          <t>Nota de ejemplo 12</t>
        </is>
      </c>
    </row>
    <row r="16">
      <c r="A16" s="5" t="n">
        <v>46172</v>
      </c>
      <c r="B16" t="inlineStr">
        <is>
          <t>Chaco</t>
        </is>
      </c>
      <c r="C16" t="inlineStr">
        <is>
          <t>Familia ampliada</t>
        </is>
      </c>
      <c r="D16" t="inlineStr">
        <is>
          <t>Centro Municipal Norte</t>
        </is>
      </c>
      <c r="E16" t="inlineStr">
        <is>
          <t>Dato 13</t>
        </is>
      </c>
      <c r="F16" t="inlineStr">
        <is>
          <t>Barranqueras</t>
        </is>
      </c>
      <c r="G16" t="inlineStr">
        <is>
          <t>Dato 13</t>
        </is>
      </c>
      <c r="H16" t="inlineStr">
        <is>
          <t>Fernández</t>
        </is>
      </c>
      <c r="I16" t="inlineStr">
        <is>
          <t>Bautista</t>
        </is>
      </c>
      <c r="J16" t="inlineStr">
        <is>
          <t>Dato 13</t>
        </is>
      </c>
      <c r="K16" t="inlineStr">
        <is>
          <t>90001851</t>
        </is>
      </c>
      <c r="L16" t="inlineStr">
        <is>
          <t>20-90001781-3</t>
        </is>
      </c>
      <c r="M16" t="inlineStr">
        <is>
          <t>Masculino</t>
        </is>
      </c>
      <c r="N16" t="inlineStr">
        <is>
          <t>Fiyi</t>
        </is>
      </c>
      <c r="O16" s="5" t="n">
        <v>41333</v>
      </c>
      <c r="P16" s="6" t="n">
        <v>12</v>
      </c>
      <c r="Q16" t="inlineStr">
        <is>
          <t>Asiste</t>
        </is>
      </c>
      <c r="R16" t="inlineStr">
        <is>
          <t>Dato 13</t>
        </is>
      </c>
      <c r="S16" t="inlineStr">
        <is>
          <t>Sí</t>
        </is>
      </c>
      <c r="T16" t="inlineStr">
        <is>
          <t>Sin datos</t>
        </is>
      </c>
      <c r="U16" t="inlineStr">
        <is>
          <t>No</t>
        </is>
      </c>
      <c r="V16" t="inlineStr">
        <is>
          <t>Otros</t>
        </is>
      </c>
      <c r="W16" t="inlineStr">
        <is>
          <t>En trámite</t>
        </is>
      </c>
      <c r="X16" t="inlineStr">
        <is>
          <t>Publica</t>
        </is>
      </c>
      <c r="Y16" t="inlineStr">
        <is>
          <t>No</t>
        </is>
      </c>
      <c r="Z16" t="inlineStr"/>
      <c r="AA16" t="inlineStr">
        <is>
          <t>Sí</t>
        </is>
      </c>
      <c r="AB16" s="6" t="n">
        <v>12</v>
      </c>
      <c r="AC16" s="5" t="n">
        <v>45629</v>
      </c>
      <c r="AD16" s="5" t="n">
        <v>45845</v>
      </c>
      <c r="AE16" s="5" t="n">
        <v>45995</v>
      </c>
      <c r="AF16" s="5" t="n">
        <v>46233</v>
      </c>
      <c r="AG16" s="6" t="n">
        <v>1</v>
      </c>
      <c r="AH16" t="inlineStr">
        <is>
          <t>Salud</t>
        </is>
      </c>
      <c r="AI16" t="inlineStr">
        <is>
          <t>Dato 13</t>
        </is>
      </c>
      <c r="AJ16" t="inlineStr">
        <is>
          <t>Dato 13</t>
        </is>
      </c>
      <c r="AK16" t="inlineStr">
        <is>
          <t>Adopción</t>
        </is>
      </c>
      <c r="AL16" t="inlineStr">
        <is>
          <t>Sí</t>
        </is>
      </c>
      <c r="AM16" t="inlineStr">
        <is>
          <t>Sin datos</t>
        </is>
      </c>
      <c r="AN16" t="inlineStr">
        <is>
          <t>No</t>
        </is>
      </c>
      <c r="AO16" t="inlineStr">
        <is>
          <t>Nota de ejemplo 13</t>
        </is>
      </c>
    </row>
    <row r="17">
      <c r="A17" s="5" t="n">
        <v>45826</v>
      </c>
      <c r="B17" t="inlineStr">
        <is>
          <t>Chaco</t>
        </is>
      </c>
      <c r="C17" t="inlineStr">
        <is>
          <t>Otro</t>
        </is>
      </c>
      <c r="D17" t="inlineStr">
        <is>
          <t>Hogar Nuestra Señora</t>
        </is>
      </c>
      <c r="E17" t="inlineStr">
        <is>
          <t>Dato 14</t>
        </is>
      </c>
      <c r="F17" t="inlineStr">
        <is>
          <t>Resistencia</t>
        </is>
      </c>
      <c r="G17" t="inlineStr">
        <is>
          <t>Dato 14</t>
        </is>
      </c>
      <c r="H17" t="inlineStr">
        <is>
          <t>Fernández</t>
        </is>
      </c>
      <c r="I17" t="inlineStr">
        <is>
          <t>Luis</t>
        </is>
      </c>
      <c r="J17" t="inlineStr">
        <is>
          <t>Dato 14</t>
        </is>
      </c>
      <c r="K17" t="inlineStr">
        <is>
          <t>90002006</t>
        </is>
      </c>
      <c r="L17" t="inlineStr">
        <is>
          <t>20-90001918-2</t>
        </is>
      </c>
      <c r="M17" t="inlineStr">
        <is>
          <t>Masculino</t>
        </is>
      </c>
      <c r="N17" t="inlineStr">
        <is>
          <t>Luxemburgo</t>
        </is>
      </c>
      <c r="O17" s="5" t="n">
        <v>40326</v>
      </c>
      <c r="P17" s="6" t="n">
        <v>16</v>
      </c>
      <c r="Q17" t="inlineStr">
        <is>
          <t>No asiste</t>
        </is>
      </c>
      <c r="R17" t="inlineStr">
        <is>
          <t>Dato 14</t>
        </is>
      </c>
      <c r="S17" t="inlineStr">
        <is>
          <t>Sí</t>
        </is>
      </c>
      <c r="T17" t="inlineStr">
        <is>
          <t>Sí</t>
        </is>
      </c>
      <c r="U17" t="inlineStr">
        <is>
          <t>No</t>
        </is>
      </c>
      <c r="V17" t="inlineStr">
        <is>
          <t>Motora</t>
        </is>
      </c>
      <c r="W17" t="inlineStr">
        <is>
          <t>No</t>
        </is>
      </c>
      <c r="X17" t="inlineStr">
        <is>
          <t>Privada</t>
        </is>
      </c>
      <c r="Y17" t="inlineStr">
        <is>
          <t>No</t>
        </is>
      </c>
      <c r="Z17" t="inlineStr"/>
      <c r="AA17" t="inlineStr">
        <is>
          <t>Sí</t>
        </is>
      </c>
      <c r="AB17" s="6" t="n">
        <v>46</v>
      </c>
      <c r="AC17" s="5" t="n">
        <v>46063</v>
      </c>
      <c r="AD17" s="5" t="n">
        <v>45580</v>
      </c>
      <c r="AE17" s="5" t="n">
        <v>46023</v>
      </c>
      <c r="AF17" s="5" t="n">
        <v>45596</v>
      </c>
      <c r="AG17" s="6" t="n">
        <v>14</v>
      </c>
      <c r="AH17" t="inlineStr">
        <is>
          <t>Salud</t>
        </is>
      </c>
      <c r="AI17" t="inlineStr">
        <is>
          <t>Dato 14</t>
        </is>
      </c>
      <c r="AJ17" t="inlineStr">
        <is>
          <t>Dato 14</t>
        </is>
      </c>
      <c r="AK17" t="inlineStr">
        <is>
          <t>Otros</t>
        </is>
      </c>
      <c r="AL17" t="inlineStr">
        <is>
          <t>Sí</t>
        </is>
      </c>
      <c r="AM17" t="inlineStr">
        <is>
          <t>Sí</t>
        </is>
      </c>
      <c r="AN17" t="inlineStr">
        <is>
          <t>No</t>
        </is>
      </c>
      <c r="AO17" t="inlineStr"/>
    </row>
    <row r="18">
      <c r="A18" s="5" t="n">
        <v>46112</v>
      </c>
      <c r="B18" t="inlineStr">
        <is>
          <t>Chaco</t>
        </is>
      </c>
      <c r="C18" t="inlineStr">
        <is>
          <t>Familia ampliada</t>
        </is>
      </c>
      <c r="D18" t="inlineStr">
        <is>
          <t>Programa de Acompañamiento Sur</t>
        </is>
      </c>
      <c r="E18" t="inlineStr">
        <is>
          <t>Dato 15</t>
        </is>
      </c>
      <c r="F18" t="inlineStr">
        <is>
          <t>Resistencia</t>
        </is>
      </c>
      <c r="G18" t="inlineStr">
        <is>
          <t>Dato 15</t>
        </is>
      </c>
      <c r="H18" t="inlineStr">
        <is>
          <t>López</t>
        </is>
      </c>
      <c r="I18" t="inlineStr">
        <is>
          <t>Bautista</t>
        </is>
      </c>
      <c r="J18" t="inlineStr">
        <is>
          <t>Dato 15</t>
        </is>
      </c>
      <c r="K18" t="inlineStr">
        <is>
          <t>90002097</t>
        </is>
      </c>
      <c r="L18" t="inlineStr">
        <is>
          <t>20-90002055-5</t>
        </is>
      </c>
      <c r="M18" t="inlineStr">
        <is>
          <t>Femenino</t>
        </is>
      </c>
      <c r="N18" t="inlineStr">
        <is>
          <t>Serbia</t>
        </is>
      </c>
      <c r="O18" s="5" t="n">
        <v>41195</v>
      </c>
      <c r="P18" s="6" t="n">
        <v>7</v>
      </c>
      <c r="Q18" t="inlineStr">
        <is>
          <t>Asiste</t>
        </is>
      </c>
      <c r="R18" t="inlineStr">
        <is>
          <t>Dato 15</t>
        </is>
      </c>
      <c r="S18" t="inlineStr">
        <is>
          <t>Sí</t>
        </is>
      </c>
      <c r="T18" t="inlineStr">
        <is>
          <t>No</t>
        </is>
      </c>
      <c r="U18" t="inlineStr">
        <is>
          <t>Sin datos</t>
        </is>
      </c>
      <c r="V18" t="inlineStr">
        <is>
          <t>Sin datos</t>
        </is>
      </c>
      <c r="W18" t="inlineStr">
        <is>
          <t>Sí</t>
        </is>
      </c>
      <c r="X18" t="inlineStr">
        <is>
          <t>Sin datos</t>
        </is>
      </c>
      <c r="Y18" t="inlineStr">
        <is>
          <t>Sí</t>
        </is>
      </c>
      <c r="Z18" t="inlineStr"/>
      <c r="AA18" t="inlineStr">
        <is>
          <t>No</t>
        </is>
      </c>
      <c r="AB18" s="6" t="n">
        <v>45</v>
      </c>
      <c r="AC18" s="5" t="n">
        <v>45966</v>
      </c>
      <c r="AD18" s="5" t="n">
        <v>46045</v>
      </c>
      <c r="AE18" s="5" t="n">
        <v>46050</v>
      </c>
      <c r="AF18" s="5" t="n">
        <v>46254</v>
      </c>
      <c r="AG18" s="6" t="n">
        <v>85</v>
      </c>
      <c r="AH18" t="inlineStr">
        <is>
          <t>Educación</t>
        </is>
      </c>
      <c r="AI18" t="inlineStr">
        <is>
          <t>Dato 15</t>
        </is>
      </c>
      <c r="AJ18" t="inlineStr">
        <is>
          <t>Dato 15</t>
        </is>
      </c>
      <c r="AK18" t="inlineStr">
        <is>
          <t>Otros</t>
        </is>
      </c>
      <c r="AL18" t="inlineStr">
        <is>
          <t>Sin datos</t>
        </is>
      </c>
      <c r="AM18" t="inlineStr">
        <is>
          <t>Sin datos</t>
        </is>
      </c>
      <c r="AN18" t="inlineStr">
        <is>
          <t>No</t>
        </is>
      </c>
      <c r="AO18" t="inlineStr"/>
    </row>
    <row r="19">
      <c r="A19" s="5" t="n">
        <v>45919</v>
      </c>
      <c r="B19" t="inlineStr">
        <is>
          <t>Chaco</t>
        </is>
      </c>
      <c r="C19" t="inlineStr">
        <is>
          <t>Otro</t>
        </is>
      </c>
      <c r="D19" t="inlineStr">
        <is>
          <t>Hogar Nuestra Señora</t>
        </is>
      </c>
      <c r="E19" t="inlineStr">
        <is>
          <t>Dato 16</t>
        </is>
      </c>
      <c r="F19" t="inlineStr">
        <is>
          <t>General San Martín</t>
        </is>
      </c>
      <c r="G19" t="inlineStr">
        <is>
          <t>Dato 16</t>
        </is>
      </c>
      <c r="H19" t="inlineStr">
        <is>
          <t>Gómez</t>
        </is>
      </c>
      <c r="I19" t="inlineStr">
        <is>
          <t>Luis</t>
        </is>
      </c>
      <c r="J19" t="inlineStr">
        <is>
          <t>Dato 16</t>
        </is>
      </c>
      <c r="K19" t="inlineStr">
        <is>
          <t>90002225</t>
        </is>
      </c>
      <c r="L19" t="inlineStr">
        <is>
          <t>20-90002192-6</t>
        </is>
      </c>
      <c r="M19" t="inlineStr">
        <is>
          <t>Masculino</t>
        </is>
      </c>
      <c r="N19" t="inlineStr">
        <is>
          <t>Malta</t>
        </is>
      </c>
      <c r="O19" s="5" t="n">
        <v>41266</v>
      </c>
      <c r="P19" s="6" t="n">
        <v>3</v>
      </c>
      <c r="Q19" t="inlineStr">
        <is>
          <t>Asiste</t>
        </is>
      </c>
      <c r="R19" t="inlineStr">
        <is>
          <t>Dato 16</t>
        </is>
      </c>
      <c r="S19" t="inlineStr">
        <is>
          <t>Sí</t>
        </is>
      </c>
      <c r="T19" t="inlineStr">
        <is>
          <t>Sin datos</t>
        </is>
      </c>
      <c r="U19" t="inlineStr">
        <is>
          <t>Sin datos</t>
        </is>
      </c>
      <c r="V19" t="inlineStr">
        <is>
          <t>Otros</t>
        </is>
      </c>
      <c r="W19" t="inlineStr">
        <is>
          <t>En trámite</t>
        </is>
      </c>
      <c r="X19" t="inlineStr">
        <is>
          <t>Sin datos</t>
        </is>
      </c>
      <c r="Y19" t="inlineStr">
        <is>
          <t>Sin datos</t>
        </is>
      </c>
      <c r="Z19" t="inlineStr">
        <is>
          <t>Nota de ejemplo 16</t>
        </is>
      </c>
      <c r="AA19" t="inlineStr">
        <is>
          <t>Sí</t>
        </is>
      </c>
      <c r="AB19" s="6" t="n">
        <v>50</v>
      </c>
      <c r="AC19" s="5" t="n">
        <v>45688</v>
      </c>
      <c r="AD19" s="5" t="n">
        <v>46084</v>
      </c>
      <c r="AE19" s="5" t="n">
        <v>46018</v>
      </c>
      <c r="AF19" s="5" t="n">
        <v>46233</v>
      </c>
      <c r="AG19" s="6" t="n">
        <v>91</v>
      </c>
      <c r="AH19" t="inlineStr">
        <is>
          <t>Policía</t>
        </is>
      </c>
      <c r="AI19" t="inlineStr">
        <is>
          <t>Dato 16</t>
        </is>
      </c>
      <c r="AJ19" t="inlineStr">
        <is>
          <t>Dato 16</t>
        </is>
      </c>
      <c r="AK19" t="inlineStr">
        <is>
          <t>Reintegro familiar</t>
        </is>
      </c>
      <c r="AL19" t="inlineStr">
        <is>
          <t>Sí</t>
        </is>
      </c>
      <c r="AM19" t="inlineStr">
        <is>
          <t>Sí</t>
        </is>
      </c>
      <c r="AN19" t="inlineStr">
        <is>
          <t>Sí</t>
        </is>
      </c>
      <c r="AO19" t="inlineStr">
        <is>
          <t>Nota de ejemplo 16</t>
        </is>
      </c>
    </row>
    <row r="20">
      <c r="A20" s="5" t="n">
        <v>45592</v>
      </c>
      <c r="B20" t="inlineStr">
        <is>
          <t>Chaco</t>
        </is>
      </c>
      <c r="C20" t="inlineStr">
        <is>
          <t>Familia ampliada</t>
        </is>
      </c>
      <c r="D20" t="inlineStr">
        <is>
          <t>Centro Municipal Norte</t>
        </is>
      </c>
      <c r="E20" t="inlineStr">
        <is>
          <t>Dato 17</t>
        </is>
      </c>
      <c r="F20" t="inlineStr">
        <is>
          <t>Las Breñas</t>
        </is>
      </c>
      <c r="G20" t="inlineStr">
        <is>
          <t>Dato 17</t>
        </is>
      </c>
      <c r="H20" t="inlineStr">
        <is>
          <t>Fernández</t>
        </is>
      </c>
      <c r="I20" t="inlineStr">
        <is>
          <t>Emilia</t>
        </is>
      </c>
      <c r="J20" t="inlineStr">
        <is>
          <t>Dato 17</t>
        </is>
      </c>
      <c r="K20" t="inlineStr">
        <is>
          <t>90002371</t>
        </is>
      </c>
      <c r="L20" t="inlineStr">
        <is>
          <t>20-90002329-5</t>
        </is>
      </c>
      <c r="M20" t="inlineStr">
        <is>
          <t>Otros</t>
        </is>
      </c>
      <c r="N20" t="inlineStr">
        <is>
          <t>Guam</t>
        </is>
      </c>
      <c r="O20" s="5" t="n">
        <v>40689</v>
      </c>
      <c r="P20" s="6" t="n">
        <v>14</v>
      </c>
      <c r="Q20" t="inlineStr">
        <is>
          <t>No asiste</t>
        </is>
      </c>
      <c r="R20" t="inlineStr">
        <is>
          <t>Dato 17</t>
        </is>
      </c>
      <c r="S20" t="inlineStr">
        <is>
          <t>Sí</t>
        </is>
      </c>
      <c r="T20" t="inlineStr">
        <is>
          <t>Sin datos</t>
        </is>
      </c>
      <c r="U20" t="inlineStr">
        <is>
          <t>Sí</t>
        </is>
      </c>
      <c r="V20" t="inlineStr">
        <is>
          <t>Motora</t>
        </is>
      </c>
      <c r="W20" t="inlineStr">
        <is>
          <t>En trámite</t>
        </is>
      </c>
      <c r="X20" t="inlineStr">
        <is>
          <t>Sin datos</t>
        </is>
      </c>
      <c r="Y20" t="inlineStr">
        <is>
          <t>Sin datos</t>
        </is>
      </c>
      <c r="Z20" t="inlineStr"/>
      <c r="AA20" t="inlineStr">
        <is>
          <t>Sin datos</t>
        </is>
      </c>
      <c r="AB20" s="6" t="n">
        <v>17</v>
      </c>
      <c r="AC20" s="5" t="n">
        <v>46082</v>
      </c>
      <c r="AD20" s="5" t="n">
        <v>45848</v>
      </c>
      <c r="AE20" s="5" t="n">
        <v>45598</v>
      </c>
      <c r="AF20" s="5" t="n">
        <v>45890</v>
      </c>
      <c r="AG20" s="6" t="n">
        <v>87</v>
      </c>
      <c r="AH20" t="inlineStr">
        <is>
          <t>Otros</t>
        </is>
      </c>
      <c r="AI20" t="inlineStr">
        <is>
          <t>Dato 17</t>
        </is>
      </c>
      <c r="AJ20" t="inlineStr">
        <is>
          <t>Dato 17</t>
        </is>
      </c>
      <c r="AK20" t="inlineStr">
        <is>
          <t>Adopción</t>
        </is>
      </c>
      <c r="AL20" t="inlineStr">
        <is>
          <t>Sí</t>
        </is>
      </c>
      <c r="AM20" t="inlineStr">
        <is>
          <t>Sí</t>
        </is>
      </c>
      <c r="AN20" t="inlineStr">
        <is>
          <t>Sin datos</t>
        </is>
      </c>
      <c r="AO20" t="inlineStr"/>
    </row>
    <row r="21">
      <c r="A21" s="5" t="n">
        <v>45717</v>
      </c>
      <c r="B21" t="inlineStr">
        <is>
          <t>Chaco</t>
        </is>
      </c>
      <c r="C21" t="inlineStr">
        <is>
          <t>Alojamiento formal</t>
        </is>
      </c>
      <c r="D21" t="inlineStr">
        <is>
          <t>Centro Municipal Norte</t>
        </is>
      </c>
      <c r="E21" t="inlineStr">
        <is>
          <t>Dato 18</t>
        </is>
      </c>
      <c r="F21" t="inlineStr">
        <is>
          <t>Charata</t>
        </is>
      </c>
      <c r="G21" t="inlineStr">
        <is>
          <t>Dato 18</t>
        </is>
      </c>
      <c r="H21" t="inlineStr">
        <is>
          <t>Martínez</t>
        </is>
      </c>
      <c r="I21" t="inlineStr">
        <is>
          <t>Camila</t>
        </is>
      </c>
      <c r="J21" t="inlineStr">
        <is>
          <t>Dato 18</t>
        </is>
      </c>
      <c r="K21" t="inlineStr">
        <is>
          <t>90002540</t>
        </is>
      </c>
      <c r="L21" t="inlineStr">
        <is>
          <t>20-90002466-6</t>
        </is>
      </c>
      <c r="M21" t="inlineStr">
        <is>
          <t>Otros</t>
        </is>
      </c>
      <c r="N21" t="inlineStr">
        <is>
          <t>Noruega</t>
        </is>
      </c>
      <c r="O21" s="5" t="n">
        <v>41498</v>
      </c>
      <c r="P21" s="6" t="n">
        <v>10</v>
      </c>
      <c r="Q21" t="inlineStr">
        <is>
          <t>No asiste</t>
        </is>
      </c>
      <c r="R21" t="inlineStr">
        <is>
          <t>Dato 18</t>
        </is>
      </c>
      <c r="S21" t="inlineStr">
        <is>
          <t>Sin datos</t>
        </is>
      </c>
      <c r="T21" t="inlineStr">
        <is>
          <t>Sí</t>
        </is>
      </c>
      <c r="U21" t="inlineStr">
        <is>
          <t>No</t>
        </is>
      </c>
      <c r="V21" t="inlineStr">
        <is>
          <t>Visceral</t>
        </is>
      </c>
      <c r="W21" t="inlineStr">
        <is>
          <t>Sin datos</t>
        </is>
      </c>
      <c r="X21" t="inlineStr">
        <is>
          <t>Publica</t>
        </is>
      </c>
      <c r="Y21" t="inlineStr">
        <is>
          <t>Sí</t>
        </is>
      </c>
      <c r="Z21" t="inlineStr">
        <is>
          <t>Nota de ejemplo 18</t>
        </is>
      </c>
      <c r="AA21" t="inlineStr">
        <is>
          <t>Sí</t>
        </is>
      </c>
      <c r="AB21" s="6" t="n">
        <v>37</v>
      </c>
      <c r="AC21" s="5" t="n">
        <v>45751</v>
      </c>
      <c r="AD21" s="5" t="n">
        <v>45599</v>
      </c>
      <c r="AE21" s="5" t="n">
        <v>45630</v>
      </c>
      <c r="AF21" s="5" t="n">
        <v>45644</v>
      </c>
      <c r="AG21" s="6" t="n">
        <v>43</v>
      </c>
      <c r="AH21" t="inlineStr">
        <is>
          <t>Encuentro espontáneo</t>
        </is>
      </c>
      <c r="AI21" t="inlineStr">
        <is>
          <t>Dato 18</t>
        </is>
      </c>
      <c r="AJ21" t="inlineStr">
        <is>
          <t>Dato 18</t>
        </is>
      </c>
      <c r="AK21" t="inlineStr">
        <is>
          <t>Adopción</t>
        </is>
      </c>
      <c r="AL21" t="inlineStr">
        <is>
          <t>Sí</t>
        </is>
      </c>
      <c r="AM21" t="inlineStr">
        <is>
          <t>Sin datos</t>
        </is>
      </c>
      <c r="AN21" t="inlineStr">
        <is>
          <t>No</t>
        </is>
      </c>
      <c r="AO21" t="inlineStr"/>
    </row>
    <row r="22">
      <c r="A22" s="5" t="n">
        <v>46128</v>
      </c>
      <c r="B22" t="inlineStr">
        <is>
          <t>Chaco</t>
        </is>
      </c>
      <c r="C22" t="inlineStr">
        <is>
          <t>Alojamiento formal</t>
        </is>
      </c>
      <c r="D22" t="inlineStr">
        <is>
          <t>Hogar Los Álamos</t>
        </is>
      </c>
      <c r="E22" t="inlineStr">
        <is>
          <t>Dato 19</t>
        </is>
      </c>
      <c r="F22" t="inlineStr">
        <is>
          <t>Villa Ángela</t>
        </is>
      </c>
      <c r="G22" t="inlineStr">
        <is>
          <t>Dato 19</t>
        </is>
      </c>
      <c r="H22" t="inlineStr">
        <is>
          <t>Díaz</t>
        </is>
      </c>
      <c r="I22" t="inlineStr">
        <is>
          <t>Joaquín</t>
        </is>
      </c>
      <c r="J22" t="inlineStr">
        <is>
          <t>Dato 19</t>
        </is>
      </c>
      <c r="K22" t="inlineStr">
        <is>
          <t>90002612</t>
        </is>
      </c>
      <c r="L22" t="inlineStr">
        <is>
          <t>20-90002603-0</t>
        </is>
      </c>
      <c r="M22" t="inlineStr">
        <is>
          <t>Femenino</t>
        </is>
      </c>
      <c r="N22" t="inlineStr">
        <is>
          <t>Islas de Åland</t>
        </is>
      </c>
      <c r="O22" s="5" t="n">
        <v>42536</v>
      </c>
      <c r="P22" s="6" t="n">
        <v>6</v>
      </c>
      <c r="Q22" t="inlineStr">
        <is>
          <t>No asiste</t>
        </is>
      </c>
      <c r="R22" t="inlineStr">
        <is>
          <t>Dato 19</t>
        </is>
      </c>
      <c r="S22" t="inlineStr">
        <is>
          <t>Sin datos</t>
        </is>
      </c>
      <c r="T22" t="inlineStr">
        <is>
          <t>Sin datos</t>
        </is>
      </c>
      <c r="U22" t="inlineStr">
        <is>
          <t>No</t>
        </is>
      </c>
      <c r="V22" t="inlineStr">
        <is>
          <t>Auditiva</t>
        </is>
      </c>
      <c r="W22" t="inlineStr">
        <is>
          <t>Sí</t>
        </is>
      </c>
      <c r="X22" t="inlineStr">
        <is>
          <t>Privada</t>
        </is>
      </c>
      <c r="Y22" t="inlineStr">
        <is>
          <t>No</t>
        </is>
      </c>
      <c r="Z22" t="inlineStr"/>
      <c r="AA22" t="inlineStr">
        <is>
          <t>Sí</t>
        </is>
      </c>
      <c r="AB22" s="6" t="n">
        <v>90</v>
      </c>
      <c r="AC22" s="5" t="n">
        <v>45748</v>
      </c>
      <c r="AD22" s="5" t="n">
        <v>45803</v>
      </c>
      <c r="AE22" s="5" t="n">
        <v>46227</v>
      </c>
      <c r="AF22" s="5" t="n">
        <v>45708</v>
      </c>
      <c r="AG22" s="6" t="n">
        <v>32</v>
      </c>
      <c r="AH22" t="inlineStr">
        <is>
          <t>Encuentro espontáneo</t>
        </is>
      </c>
      <c r="AI22" t="inlineStr">
        <is>
          <t>Dato 19</t>
        </is>
      </c>
      <c r="AJ22" t="inlineStr">
        <is>
          <t>Dato 19</t>
        </is>
      </c>
      <c r="AK22" t="inlineStr">
        <is>
          <t>Otros</t>
        </is>
      </c>
      <c r="AL22" t="inlineStr">
        <is>
          <t>No</t>
        </is>
      </c>
      <c r="AM22" t="inlineStr">
        <is>
          <t>Sin datos</t>
        </is>
      </c>
      <c r="AN22" t="inlineStr">
        <is>
          <t>Sí</t>
        </is>
      </c>
      <c r="AO22" t="inlineStr">
        <is>
          <t>Nota de ejemplo 19</t>
        </is>
      </c>
    </row>
    <row r="23">
      <c r="A23" s="5" t="n">
        <v>45706</v>
      </c>
      <c r="B23" t="inlineStr">
        <is>
          <t>Chaco</t>
        </is>
      </c>
      <c r="C23" t="inlineStr">
        <is>
          <t>Familia de acogimiento</t>
        </is>
      </c>
      <c r="D23" t="inlineStr">
        <is>
          <t>Programa de Acompañamiento Sur</t>
        </is>
      </c>
      <c r="E23" t="inlineStr">
        <is>
          <t>Dato 20</t>
        </is>
      </c>
      <c r="F23" t="inlineStr">
        <is>
          <t>Las Breñas</t>
        </is>
      </c>
      <c r="G23" t="inlineStr">
        <is>
          <t>Dato 20</t>
        </is>
      </c>
      <c r="H23" t="inlineStr">
        <is>
          <t>Paz</t>
        </is>
      </c>
      <c r="I23" t="inlineStr">
        <is>
          <t>Renata</t>
        </is>
      </c>
      <c r="J23" t="inlineStr">
        <is>
          <t>Dato 20</t>
        </is>
      </c>
      <c r="K23" t="inlineStr">
        <is>
          <t>90002810</t>
        </is>
      </c>
      <c r="L23" t="inlineStr">
        <is>
          <t>20-90002740-1</t>
        </is>
      </c>
      <c r="M23" t="inlineStr">
        <is>
          <t>Femenino</t>
        </is>
      </c>
      <c r="N23" t="inlineStr">
        <is>
          <t>Trinidad y Tobago</t>
        </is>
      </c>
      <c r="O23" s="5" t="n">
        <v>40830</v>
      </c>
      <c r="P23" s="6" t="n">
        <v>14</v>
      </c>
      <c r="Q23" t="inlineStr">
        <is>
          <t>No asiste</t>
        </is>
      </c>
      <c r="R23" t="inlineStr">
        <is>
          <t>Dato 20</t>
        </is>
      </c>
      <c r="S23" t="inlineStr">
        <is>
          <t>Sin datos</t>
        </is>
      </c>
      <c r="T23" t="inlineStr">
        <is>
          <t>Sin datos</t>
        </is>
      </c>
      <c r="U23" t="inlineStr">
        <is>
          <t>No</t>
        </is>
      </c>
      <c r="V23" t="inlineStr">
        <is>
          <t>Sin datos</t>
        </is>
      </c>
      <c r="W23" t="inlineStr">
        <is>
          <t>En trámite</t>
        </is>
      </c>
      <c r="X23" t="inlineStr">
        <is>
          <t>Publica</t>
        </is>
      </c>
      <c r="Y23" t="inlineStr">
        <is>
          <t>No</t>
        </is>
      </c>
      <c r="Z23" t="inlineStr">
        <is>
          <t>Nota de ejemplo 20</t>
        </is>
      </c>
      <c r="AA23" t="inlineStr">
        <is>
          <t>Sí</t>
        </is>
      </c>
      <c r="AB23" s="6" t="n">
        <v>36</v>
      </c>
      <c r="AC23" s="5" t="n">
        <v>45828</v>
      </c>
      <c r="AD23" s="5" t="n">
        <v>46199</v>
      </c>
      <c r="AE23" s="5" t="n">
        <v>45986</v>
      </c>
      <c r="AF23" s="5" t="n">
        <v>46038</v>
      </c>
      <c r="AG23" s="6" t="n">
        <v>35</v>
      </c>
      <c r="AH23" t="inlineStr">
        <is>
          <t>Salud</t>
        </is>
      </c>
      <c r="AI23" t="inlineStr">
        <is>
          <t>Dato 20</t>
        </is>
      </c>
      <c r="AJ23" t="inlineStr">
        <is>
          <t>Dato 20</t>
        </is>
      </c>
      <c r="AK23" t="inlineStr">
        <is>
          <t>Autonomía</t>
        </is>
      </c>
      <c r="AL23" t="inlineStr">
        <is>
          <t>Sí</t>
        </is>
      </c>
      <c r="AM23" t="inlineStr">
        <is>
          <t>No</t>
        </is>
      </c>
      <c r="AN23" t="inlineStr">
        <is>
          <t>No</t>
        </is>
      </c>
      <c r="AO23" t="inlineStr"/>
    </row>
    <row r="24">
      <c r="A24" s="5" t="n">
        <v>46042</v>
      </c>
      <c r="B24" t="inlineStr">
        <is>
          <t>Chaco</t>
        </is>
      </c>
      <c r="C24" t="inlineStr">
        <is>
          <t>Otro</t>
        </is>
      </c>
      <c r="D24" t="inlineStr">
        <is>
          <t>Residencia El Ceibo</t>
        </is>
      </c>
      <c r="E24" t="inlineStr">
        <is>
          <t>Dato 21</t>
        </is>
      </c>
      <c r="F24" t="inlineStr">
        <is>
          <t>Villa Ángela</t>
        </is>
      </c>
      <c r="G24" t="inlineStr">
        <is>
          <t>Dato 21</t>
        </is>
      </c>
      <c r="H24" t="inlineStr">
        <is>
          <t>Fernández</t>
        </is>
      </c>
      <c r="I24" t="inlineStr">
        <is>
          <t>Camila</t>
        </is>
      </c>
      <c r="J24" t="inlineStr">
        <is>
          <t>Dato 21</t>
        </is>
      </c>
      <c r="K24" t="inlineStr">
        <is>
          <t>90002929</t>
        </is>
      </c>
      <c r="L24" t="inlineStr">
        <is>
          <t>20-90002877-7</t>
        </is>
      </c>
      <c r="M24" t="inlineStr">
        <is>
          <t>Femenino</t>
        </is>
      </c>
      <c r="N24" t="inlineStr">
        <is>
          <t>Lituania</t>
        </is>
      </c>
      <c r="O24" s="5" t="n">
        <v>42087</v>
      </c>
      <c r="P24" s="6" t="n">
        <v>9</v>
      </c>
      <c r="Q24" t="inlineStr">
        <is>
          <t>Asiste</t>
        </is>
      </c>
      <c r="R24" t="inlineStr">
        <is>
          <t>Dato 21</t>
        </is>
      </c>
      <c r="S24" t="inlineStr">
        <is>
          <t>No</t>
        </is>
      </c>
      <c r="T24" t="inlineStr">
        <is>
          <t>Sin datos</t>
        </is>
      </c>
      <c r="U24" t="inlineStr">
        <is>
          <t>Sin datos</t>
        </is>
      </c>
      <c r="V24" t="inlineStr">
        <is>
          <t>Sin datos</t>
        </is>
      </c>
      <c r="W24" t="inlineStr">
        <is>
          <t>Sí</t>
        </is>
      </c>
      <c r="X24" t="inlineStr">
        <is>
          <t>Publica</t>
        </is>
      </c>
      <c r="Y24" t="inlineStr">
        <is>
          <t>No</t>
        </is>
      </c>
      <c r="Z24" t="inlineStr"/>
      <c r="AA24" t="inlineStr">
        <is>
          <t>Sí</t>
        </is>
      </c>
      <c r="AB24" s="6" t="n">
        <v>46</v>
      </c>
      <c r="AC24" s="5" t="n">
        <v>45973</v>
      </c>
      <c r="AD24" s="5" t="n">
        <v>45879</v>
      </c>
      <c r="AE24" s="5" t="n">
        <v>45849</v>
      </c>
      <c r="AF24" s="5" t="n">
        <v>45727</v>
      </c>
      <c r="AG24" s="6" t="n">
        <v>96</v>
      </c>
      <c r="AH24" t="inlineStr">
        <is>
          <t>Otros</t>
        </is>
      </c>
      <c r="AI24" t="inlineStr">
        <is>
          <t>Dato 21</t>
        </is>
      </c>
      <c r="AJ24" t="inlineStr">
        <is>
          <t>Dato 21</t>
        </is>
      </c>
      <c r="AK24" t="inlineStr">
        <is>
          <t>Adopción</t>
        </is>
      </c>
      <c r="AL24" t="inlineStr">
        <is>
          <t>Sin datos</t>
        </is>
      </c>
      <c r="AM24" t="inlineStr">
        <is>
          <t>No</t>
        </is>
      </c>
      <c r="AN24" t="inlineStr">
        <is>
          <t>Sin datos</t>
        </is>
      </c>
      <c r="AO24" t="inlineStr"/>
    </row>
    <row r="25">
      <c r="A25" s="5" t="n">
        <v>45781</v>
      </c>
      <c r="B25" t="inlineStr">
        <is>
          <t>Chaco</t>
        </is>
      </c>
      <c r="C25" t="inlineStr">
        <is>
          <t>Alojamiento formal</t>
        </is>
      </c>
      <c r="D25" t="inlineStr">
        <is>
          <t>Programa de Acompañamiento Sur</t>
        </is>
      </c>
      <c r="E25" t="inlineStr">
        <is>
          <t>Dato 22</t>
        </is>
      </c>
      <c r="F25" t="inlineStr">
        <is>
          <t>General San Martín</t>
        </is>
      </c>
      <c r="G25" t="inlineStr">
        <is>
          <t>Dato 22</t>
        </is>
      </c>
      <c r="H25" t="inlineStr">
        <is>
          <t>Villalba</t>
        </is>
      </c>
      <c r="I25" t="inlineStr">
        <is>
          <t>Emilia</t>
        </is>
      </c>
      <c r="J25" t="inlineStr">
        <is>
          <t>Dato 22</t>
        </is>
      </c>
      <c r="K25" t="inlineStr">
        <is>
          <t>90003065</t>
        </is>
      </c>
      <c r="L25" t="inlineStr">
        <is>
          <t>20-90003014-3</t>
        </is>
      </c>
      <c r="M25" t="inlineStr">
        <is>
          <t>Otros</t>
        </is>
      </c>
      <c r="N25" t="inlineStr">
        <is>
          <t>China</t>
        </is>
      </c>
      <c r="O25" s="5" t="n">
        <v>42093</v>
      </c>
      <c r="P25" s="6" t="n">
        <v>17</v>
      </c>
      <c r="Q25" t="inlineStr">
        <is>
          <t>Asiste</t>
        </is>
      </c>
      <c r="R25" t="inlineStr">
        <is>
          <t>Dato 22</t>
        </is>
      </c>
      <c r="S25" t="inlineStr">
        <is>
          <t>Sí</t>
        </is>
      </c>
      <c r="T25" t="inlineStr">
        <is>
          <t>Sí</t>
        </is>
      </c>
      <c r="U25" t="inlineStr">
        <is>
          <t>No</t>
        </is>
      </c>
      <c r="V25" t="inlineStr">
        <is>
          <t>Motora</t>
        </is>
      </c>
      <c r="W25" t="inlineStr">
        <is>
          <t>Sí</t>
        </is>
      </c>
      <c r="X25" t="inlineStr">
        <is>
          <t>Privada</t>
        </is>
      </c>
      <c r="Y25" t="inlineStr">
        <is>
          <t>Sin datos</t>
        </is>
      </c>
      <c r="Z25" t="inlineStr"/>
      <c r="AA25" t="inlineStr">
        <is>
          <t>Sí</t>
        </is>
      </c>
      <c r="AB25" s="6" t="n">
        <v>60</v>
      </c>
      <c r="AC25" s="5" t="n">
        <v>46092</v>
      </c>
      <c r="AD25" s="5" t="n">
        <v>46227</v>
      </c>
      <c r="AE25" s="5" t="n">
        <v>46012</v>
      </c>
      <c r="AF25" s="5" t="n">
        <v>45890</v>
      </c>
      <c r="AG25" s="6" t="n">
        <v>42</v>
      </c>
      <c r="AH25" t="inlineStr">
        <is>
          <t>Educación</t>
        </is>
      </c>
      <c r="AI25" t="inlineStr">
        <is>
          <t>Dato 22</t>
        </is>
      </c>
      <c r="AJ25" t="inlineStr">
        <is>
          <t>Dato 22</t>
        </is>
      </c>
      <c r="AK25" t="inlineStr">
        <is>
          <t>Otros</t>
        </is>
      </c>
      <c r="AL25" t="inlineStr">
        <is>
          <t>Sin datos</t>
        </is>
      </c>
      <c r="AM25" t="inlineStr">
        <is>
          <t>Sin datos</t>
        </is>
      </c>
      <c r="AN25" t="inlineStr">
        <is>
          <t>Sin datos</t>
        </is>
      </c>
      <c r="AO25" t="inlineStr"/>
    </row>
    <row r="26">
      <c r="A26" s="5" t="n">
        <v>45847</v>
      </c>
      <c r="B26" t="inlineStr">
        <is>
          <t>Chaco</t>
        </is>
      </c>
      <c r="C26" t="inlineStr">
        <is>
          <t>Familia de acogimiento</t>
        </is>
      </c>
      <c r="D26" t="inlineStr">
        <is>
          <t>Hogar Los Álamos</t>
        </is>
      </c>
      <c r="E26" t="inlineStr">
        <is>
          <t>Dato 23</t>
        </is>
      </c>
      <c r="F26" t="inlineStr">
        <is>
          <t>Quitilipi</t>
        </is>
      </c>
      <c r="G26" t="inlineStr">
        <is>
          <t>Dato 23</t>
        </is>
      </c>
      <c r="H26" t="inlineStr">
        <is>
          <t>Gómez</t>
        </is>
      </c>
      <c r="I26" t="inlineStr">
        <is>
          <t>Bautista</t>
        </is>
      </c>
      <c r="J26" t="inlineStr">
        <is>
          <t>Dato 23</t>
        </is>
      </c>
      <c r="K26" t="inlineStr">
        <is>
          <t>90003220</t>
        </is>
      </c>
      <c r="L26" t="inlineStr">
        <is>
          <t>20-90003151-4</t>
        </is>
      </c>
      <c r="M26" t="inlineStr">
        <is>
          <t>Masculino</t>
        </is>
      </c>
      <c r="N26" t="inlineStr">
        <is>
          <t>Yibuti</t>
        </is>
      </c>
      <c r="O26" s="5" t="n">
        <v>41612</v>
      </c>
      <c r="P26" s="6" t="n">
        <v>6</v>
      </c>
      <c r="Q26" t="inlineStr">
        <is>
          <t>Asiste</t>
        </is>
      </c>
      <c r="R26" t="inlineStr">
        <is>
          <t>Dato 23</t>
        </is>
      </c>
      <c r="S26" t="inlineStr">
        <is>
          <t>Sí</t>
        </is>
      </c>
      <c r="T26" t="inlineStr">
        <is>
          <t>No</t>
        </is>
      </c>
      <c r="U26" t="inlineStr">
        <is>
          <t>No</t>
        </is>
      </c>
      <c r="V26" t="inlineStr">
        <is>
          <t>Auditiva</t>
        </is>
      </c>
      <c r="W26" t="inlineStr">
        <is>
          <t>No</t>
        </is>
      </c>
      <c r="X26" t="inlineStr">
        <is>
          <t>Privada</t>
        </is>
      </c>
      <c r="Y26" t="inlineStr">
        <is>
          <t>Sin datos</t>
        </is>
      </c>
      <c r="Z26" t="inlineStr"/>
      <c r="AA26" t="inlineStr">
        <is>
          <t>Sí</t>
        </is>
      </c>
      <c r="AB26" s="6" t="n">
        <v>17</v>
      </c>
      <c r="AC26" s="5" t="n">
        <v>45794</v>
      </c>
      <c r="AD26" s="5" t="n">
        <v>45593</v>
      </c>
      <c r="AE26" s="5" t="n">
        <v>46161</v>
      </c>
      <c r="AF26" s="5" t="n">
        <v>45701</v>
      </c>
      <c r="AG26" s="6" t="n">
        <v>28</v>
      </c>
      <c r="AH26" t="inlineStr">
        <is>
          <t>Policía</t>
        </is>
      </c>
      <c r="AI26" t="inlineStr">
        <is>
          <t>Dato 23</t>
        </is>
      </c>
      <c r="AJ26" t="inlineStr">
        <is>
          <t>Dato 23</t>
        </is>
      </c>
      <c r="AK26" t="inlineStr">
        <is>
          <t>Autonomía</t>
        </is>
      </c>
      <c r="AL26" t="inlineStr">
        <is>
          <t>Sin datos</t>
        </is>
      </c>
      <c r="AM26" t="inlineStr">
        <is>
          <t>No</t>
        </is>
      </c>
      <c r="AN26" t="inlineStr">
        <is>
          <t>Sí</t>
        </is>
      </c>
      <c r="AO26" t="inlineStr">
        <is>
          <t>Nota de ejemplo 23</t>
        </is>
      </c>
    </row>
    <row r="27">
      <c r="A27" s="5" t="n">
        <v>46161</v>
      </c>
      <c r="B27" t="inlineStr">
        <is>
          <t>Chaco</t>
        </is>
      </c>
      <c r="C27" t="inlineStr">
        <is>
          <t>Familia ampliada</t>
        </is>
      </c>
      <c r="D27" t="inlineStr">
        <is>
          <t>Centro Municipal Norte</t>
        </is>
      </c>
      <c r="E27" t="inlineStr">
        <is>
          <t>Dato 24</t>
        </is>
      </c>
      <c r="F27" t="inlineStr">
        <is>
          <t>Barranqueras</t>
        </is>
      </c>
      <c r="G27" t="inlineStr">
        <is>
          <t>Dato 24</t>
        </is>
      </c>
      <c r="H27" t="inlineStr">
        <is>
          <t>Ledesma</t>
        </is>
      </c>
      <c r="I27" t="inlineStr">
        <is>
          <t>Ana</t>
        </is>
      </c>
      <c r="J27" t="inlineStr">
        <is>
          <t>Dato 24</t>
        </is>
      </c>
      <c r="K27" t="inlineStr">
        <is>
          <t>90003327</t>
        </is>
      </c>
      <c r="L27" t="inlineStr">
        <is>
          <t>20-90003288-9</t>
        </is>
      </c>
      <c r="M27" t="inlineStr">
        <is>
          <t>Otros</t>
        </is>
      </c>
      <c r="N27" t="inlineStr">
        <is>
          <t>Palau</t>
        </is>
      </c>
      <c r="O27" s="5" t="n">
        <v>41716</v>
      </c>
      <c r="P27" s="6" t="n">
        <v>9</v>
      </c>
      <c r="Q27" t="inlineStr">
        <is>
          <t>Asiste</t>
        </is>
      </c>
      <c r="R27" t="inlineStr">
        <is>
          <t>Dato 24</t>
        </is>
      </c>
      <c r="S27" t="inlineStr">
        <is>
          <t>No</t>
        </is>
      </c>
      <c r="T27" t="inlineStr">
        <is>
          <t>Sí</t>
        </is>
      </c>
      <c r="U27" t="inlineStr">
        <is>
          <t>Sí</t>
        </is>
      </c>
      <c r="V27" t="inlineStr">
        <is>
          <t>Sin datos</t>
        </is>
      </c>
      <c r="W27" t="inlineStr">
        <is>
          <t>No</t>
        </is>
      </c>
      <c r="X27" t="inlineStr">
        <is>
          <t>Privada</t>
        </is>
      </c>
      <c r="Y27" t="inlineStr">
        <is>
          <t>Sin datos</t>
        </is>
      </c>
      <c r="Z27" t="inlineStr"/>
      <c r="AA27" t="inlineStr">
        <is>
          <t>Sin datos</t>
        </is>
      </c>
      <c r="AB27" s="6" t="n">
        <v>77</v>
      </c>
      <c r="AC27" s="5" t="n">
        <v>46155</v>
      </c>
      <c r="AD27" s="5" t="n">
        <v>45699</v>
      </c>
      <c r="AE27" s="5" t="n">
        <v>46236</v>
      </c>
      <c r="AF27" s="5" t="n">
        <v>45923</v>
      </c>
      <c r="AG27" s="6" t="n">
        <v>69</v>
      </c>
      <c r="AH27" t="inlineStr">
        <is>
          <t>Policía</t>
        </is>
      </c>
      <c r="AI27" t="inlineStr">
        <is>
          <t>Dato 24</t>
        </is>
      </c>
      <c r="AJ27" t="inlineStr">
        <is>
          <t>Dato 24</t>
        </is>
      </c>
      <c r="AK27" t="inlineStr">
        <is>
          <t>Autonomía</t>
        </is>
      </c>
      <c r="AL27" t="inlineStr">
        <is>
          <t>No</t>
        </is>
      </c>
      <c r="AM27" t="inlineStr">
        <is>
          <t>Sí</t>
        </is>
      </c>
      <c r="AN27" t="inlineStr">
        <is>
          <t>Sí</t>
        </is>
      </c>
      <c r="AO27" t="inlineStr"/>
    </row>
    <row r="28">
      <c r="A28" s="5" t="n">
        <v>46266</v>
      </c>
      <c r="B28" t="inlineStr">
        <is>
          <t>Chaco</t>
        </is>
      </c>
      <c r="C28" t="inlineStr">
        <is>
          <t>Otro</t>
        </is>
      </c>
      <c r="D28" t="inlineStr">
        <is>
          <t>Programa de Acompañamiento Sur</t>
        </is>
      </c>
      <c r="E28" t="inlineStr">
        <is>
          <t>Dato 25</t>
        </is>
      </c>
      <c r="F28" t="inlineStr">
        <is>
          <t>Barranqueras</t>
        </is>
      </c>
      <c r="G28" t="inlineStr">
        <is>
          <t>Dato 25</t>
        </is>
      </c>
      <c r="H28" t="inlineStr">
        <is>
          <t>Romero</t>
        </is>
      </c>
      <c r="I28" t="inlineStr">
        <is>
          <t>Thiago</t>
        </is>
      </c>
      <c r="J28" t="inlineStr">
        <is>
          <t>Dato 25</t>
        </is>
      </c>
      <c r="K28" t="inlineStr">
        <is>
          <t>90003506</t>
        </is>
      </c>
      <c r="L28" t="inlineStr">
        <is>
          <t>20-90003425-4</t>
        </is>
      </c>
      <c r="M28" t="inlineStr">
        <is>
          <t>Femenino</t>
        </is>
      </c>
      <c r="N28" t="inlineStr">
        <is>
          <t>Portugal</t>
        </is>
      </c>
      <c r="O28" s="5" t="n">
        <v>40805</v>
      </c>
      <c r="P28" s="6" t="n">
        <v>9</v>
      </c>
      <c r="Q28" t="inlineStr">
        <is>
          <t>Asiste</t>
        </is>
      </c>
      <c r="R28" t="inlineStr">
        <is>
          <t>Dato 25</t>
        </is>
      </c>
      <c r="S28" t="inlineStr">
        <is>
          <t>Sí</t>
        </is>
      </c>
      <c r="T28" t="inlineStr">
        <is>
          <t>Sí</t>
        </is>
      </c>
      <c r="U28" t="inlineStr">
        <is>
          <t>Sí</t>
        </is>
      </c>
      <c r="V28" t="inlineStr">
        <is>
          <t>Mental</t>
        </is>
      </c>
      <c r="W28" t="inlineStr">
        <is>
          <t>Sin datos</t>
        </is>
      </c>
      <c r="X28" t="inlineStr">
        <is>
          <t>Sin datos</t>
        </is>
      </c>
      <c r="Y28" t="inlineStr">
        <is>
          <t>No</t>
        </is>
      </c>
      <c r="Z28" t="inlineStr">
        <is>
          <t>Nota de ejemplo 25</t>
        </is>
      </c>
      <c r="AA28" t="inlineStr">
        <is>
          <t>Sin datos</t>
        </is>
      </c>
      <c r="AB28" s="6" t="n">
        <v>35</v>
      </c>
      <c r="AC28" s="5" t="n">
        <v>45948</v>
      </c>
      <c r="AD28" s="5" t="n">
        <v>46027</v>
      </c>
      <c r="AE28" s="5" t="n">
        <v>46190</v>
      </c>
      <c r="AF28" s="5" t="n">
        <v>45993</v>
      </c>
      <c r="AG28" s="6" t="n">
        <v>58</v>
      </c>
      <c r="AH28" t="inlineStr">
        <is>
          <t>Educación</t>
        </is>
      </c>
      <c r="AI28" t="inlineStr">
        <is>
          <t>Dato 25</t>
        </is>
      </c>
      <c r="AJ28" t="inlineStr">
        <is>
          <t>Dato 25</t>
        </is>
      </c>
      <c r="AK28" t="inlineStr">
        <is>
          <t>Otros</t>
        </is>
      </c>
      <c r="AL28" t="inlineStr">
        <is>
          <t>Sí</t>
        </is>
      </c>
      <c r="AM28" t="inlineStr">
        <is>
          <t>Sí</t>
        </is>
      </c>
      <c r="AN28" t="inlineStr">
        <is>
          <t>Sí</t>
        </is>
      </c>
      <c r="AO28" t="inlineStr"/>
    </row>
    <row r="29">
      <c r="A29" s="5" t="n">
        <v>45934</v>
      </c>
      <c r="B29" t="inlineStr">
        <is>
          <t>Chaco</t>
        </is>
      </c>
      <c r="C29" t="inlineStr">
        <is>
          <t>Alojamiento formal</t>
        </is>
      </c>
      <c r="D29" t="inlineStr">
        <is>
          <t>Programa de Acompañamiento Sur</t>
        </is>
      </c>
      <c r="E29" t="inlineStr">
        <is>
          <t>Dato 26</t>
        </is>
      </c>
      <c r="F29" t="inlineStr">
        <is>
          <t>General San Martín</t>
        </is>
      </c>
      <c r="G29" t="inlineStr">
        <is>
          <t>Dato 26</t>
        </is>
      </c>
      <c r="H29" t="inlineStr">
        <is>
          <t>López</t>
        </is>
      </c>
      <c r="I29" t="inlineStr">
        <is>
          <t>Benjamín</t>
        </is>
      </c>
      <c r="J29" t="inlineStr">
        <is>
          <t>Dato 26</t>
        </is>
      </c>
      <c r="K29" t="inlineStr">
        <is>
          <t>90003589</t>
        </is>
      </c>
      <c r="L29" t="inlineStr">
        <is>
          <t>20-90003562-5</t>
        </is>
      </c>
      <c r="M29" t="inlineStr">
        <is>
          <t>Femenino</t>
        </is>
      </c>
      <c r="N29" t="inlineStr">
        <is>
          <t>Senegal</t>
        </is>
      </c>
      <c r="O29" s="5" t="n">
        <v>41237</v>
      </c>
      <c r="P29" s="6" t="n">
        <v>8</v>
      </c>
      <c r="Q29" t="inlineStr">
        <is>
          <t>No asiste</t>
        </is>
      </c>
      <c r="R29" t="inlineStr">
        <is>
          <t>Dato 26</t>
        </is>
      </c>
      <c r="S29" t="inlineStr">
        <is>
          <t>Sí</t>
        </is>
      </c>
      <c r="T29" t="inlineStr">
        <is>
          <t>Sí</t>
        </is>
      </c>
      <c r="U29" t="inlineStr">
        <is>
          <t>Sin datos</t>
        </is>
      </c>
      <c r="V29" t="inlineStr">
        <is>
          <t>Visceral</t>
        </is>
      </c>
      <c r="W29" t="inlineStr">
        <is>
          <t>Sí</t>
        </is>
      </c>
      <c r="X29" t="inlineStr">
        <is>
          <t>Publica</t>
        </is>
      </c>
      <c r="Y29" t="inlineStr">
        <is>
          <t>Sí</t>
        </is>
      </c>
      <c r="Z29" t="inlineStr"/>
      <c r="AA29" t="inlineStr">
        <is>
          <t>Sí</t>
        </is>
      </c>
      <c r="AB29" s="6" t="n">
        <v>93</v>
      </c>
      <c r="AC29" s="5" t="n">
        <v>45862</v>
      </c>
      <c r="AD29" s="5" t="n">
        <v>45778</v>
      </c>
      <c r="AE29" s="5" t="n">
        <v>45710</v>
      </c>
      <c r="AF29" s="5" t="n">
        <v>46032</v>
      </c>
      <c r="AG29" s="6" t="n">
        <v>89</v>
      </c>
      <c r="AH29" t="inlineStr">
        <is>
          <t>Policía</t>
        </is>
      </c>
      <c r="AI29" t="inlineStr">
        <is>
          <t>Dato 26</t>
        </is>
      </c>
      <c r="AJ29" t="inlineStr">
        <is>
          <t>Dato 26</t>
        </is>
      </c>
      <c r="AK29" t="inlineStr">
        <is>
          <t>Otros</t>
        </is>
      </c>
      <c r="AL29" t="inlineStr">
        <is>
          <t>Sin datos</t>
        </is>
      </c>
      <c r="AM29" t="inlineStr">
        <is>
          <t>No</t>
        </is>
      </c>
      <c r="AN29" t="inlineStr">
        <is>
          <t>No</t>
        </is>
      </c>
      <c r="AO29" t="inlineStr"/>
    </row>
    <row r="30">
      <c r="A30" s="5" t="n">
        <v>46052</v>
      </c>
      <c r="B30" t="inlineStr">
        <is>
          <t>Chaco</t>
        </is>
      </c>
      <c r="C30" t="inlineStr">
        <is>
          <t>Otro</t>
        </is>
      </c>
      <c r="D30" t="inlineStr">
        <is>
          <t>Residencia El Ceibo</t>
        </is>
      </c>
      <c r="E30" t="inlineStr">
        <is>
          <t>Dato 27</t>
        </is>
      </c>
      <c r="F30" t="inlineStr">
        <is>
          <t>Charata</t>
        </is>
      </c>
      <c r="G30" t="inlineStr">
        <is>
          <t>Dato 27</t>
        </is>
      </c>
      <c r="H30" t="inlineStr">
        <is>
          <t>Villalba</t>
        </is>
      </c>
      <c r="I30" t="inlineStr">
        <is>
          <t>Joaquín</t>
        </is>
      </c>
      <c r="J30" t="inlineStr">
        <is>
          <t>Dato 27</t>
        </is>
      </c>
      <c r="K30" t="inlineStr">
        <is>
          <t>90003746</t>
        </is>
      </c>
      <c r="L30" t="inlineStr">
        <is>
          <t>20-90003699-0</t>
        </is>
      </c>
      <c r="M30" t="inlineStr">
        <is>
          <t>Femenino</t>
        </is>
      </c>
      <c r="N30" t="inlineStr">
        <is>
          <t>Mónaco</t>
        </is>
      </c>
      <c r="O30" s="5" t="n">
        <v>42353</v>
      </c>
      <c r="P30" s="6" t="n">
        <v>8</v>
      </c>
      <c r="Q30" t="inlineStr">
        <is>
          <t>No asiste</t>
        </is>
      </c>
      <c r="R30" t="inlineStr">
        <is>
          <t>Dato 27</t>
        </is>
      </c>
      <c r="S30" t="inlineStr">
        <is>
          <t>Sí</t>
        </is>
      </c>
      <c r="T30" t="inlineStr">
        <is>
          <t>Sí</t>
        </is>
      </c>
      <c r="U30" t="inlineStr">
        <is>
          <t>Sin datos</t>
        </is>
      </c>
      <c r="V30" t="inlineStr">
        <is>
          <t>Mental</t>
        </is>
      </c>
      <c r="W30" t="inlineStr">
        <is>
          <t>Sin datos</t>
        </is>
      </c>
      <c r="X30" t="inlineStr">
        <is>
          <t>Sin datos</t>
        </is>
      </c>
      <c r="Y30" t="inlineStr">
        <is>
          <t>No</t>
        </is>
      </c>
      <c r="Z30" t="inlineStr"/>
      <c r="AA30" t="inlineStr">
        <is>
          <t>Sí</t>
        </is>
      </c>
      <c r="AB30" s="6" t="n">
        <v>16</v>
      </c>
      <c r="AC30" s="5" t="n">
        <v>46081</v>
      </c>
      <c r="AD30" s="5" t="n">
        <v>45955</v>
      </c>
      <c r="AE30" s="5" t="n">
        <v>46156</v>
      </c>
      <c r="AF30" s="5" t="n">
        <v>45730</v>
      </c>
      <c r="AG30" s="6" t="n">
        <v>98</v>
      </c>
      <c r="AH30" t="inlineStr">
        <is>
          <t>Otros</t>
        </is>
      </c>
      <c r="AI30" t="inlineStr">
        <is>
          <t>Dato 27</t>
        </is>
      </c>
      <c r="AJ30" t="inlineStr">
        <is>
          <t>Dato 27</t>
        </is>
      </c>
      <c r="AK30" t="inlineStr">
        <is>
          <t>Adopción</t>
        </is>
      </c>
      <c r="AL30" t="inlineStr">
        <is>
          <t>No</t>
        </is>
      </c>
      <c r="AM30" t="inlineStr">
        <is>
          <t>No</t>
        </is>
      </c>
      <c r="AN30" t="inlineStr">
        <is>
          <t>Sí</t>
        </is>
      </c>
      <c r="AO30" t="inlineStr"/>
    </row>
    <row r="31">
      <c r="A31" s="5" t="n">
        <v>45995</v>
      </c>
      <c r="B31" t="inlineStr">
        <is>
          <t>Chaco</t>
        </is>
      </c>
      <c r="C31" t="inlineStr">
        <is>
          <t>Familia de acogimiento</t>
        </is>
      </c>
      <c r="D31" t="inlineStr">
        <is>
          <t>Hogar Los Álamos</t>
        </is>
      </c>
      <c r="E31" t="inlineStr">
        <is>
          <t>Dato 28</t>
        </is>
      </c>
      <c r="F31" t="inlineStr">
        <is>
          <t>Villa Ángela</t>
        </is>
      </c>
      <c r="G31" t="inlineStr">
        <is>
          <t>Dato 28</t>
        </is>
      </c>
      <c r="H31" t="inlineStr">
        <is>
          <t>Rodríguez</t>
        </is>
      </c>
      <c r="I31" t="inlineStr">
        <is>
          <t>Mateo</t>
        </is>
      </c>
      <c r="J31" t="inlineStr">
        <is>
          <t>Dato 28</t>
        </is>
      </c>
      <c r="K31" t="inlineStr">
        <is>
          <t>90003882</t>
        </is>
      </c>
      <c r="L31" t="inlineStr">
        <is>
          <t>20-90003836-5</t>
        </is>
      </c>
      <c r="M31" t="inlineStr">
        <is>
          <t>Masculino</t>
        </is>
      </c>
      <c r="N31" t="inlineStr">
        <is>
          <t>Grecia</t>
        </is>
      </c>
      <c r="O31" s="5" t="n">
        <v>40236</v>
      </c>
      <c r="P31" s="6" t="n">
        <v>14</v>
      </c>
      <c r="Q31" t="inlineStr">
        <is>
          <t>Asiste</t>
        </is>
      </c>
      <c r="R31" t="inlineStr">
        <is>
          <t>Dato 28</t>
        </is>
      </c>
      <c r="S31" t="inlineStr">
        <is>
          <t>Sin datos</t>
        </is>
      </c>
      <c r="T31" t="inlineStr">
        <is>
          <t>No</t>
        </is>
      </c>
      <c r="U31" t="inlineStr">
        <is>
          <t>No</t>
        </is>
      </c>
      <c r="V31" t="inlineStr">
        <is>
          <t>Visceral</t>
        </is>
      </c>
      <c r="W31" t="inlineStr">
        <is>
          <t>En trámite</t>
        </is>
      </c>
      <c r="X31" t="inlineStr">
        <is>
          <t>Publica</t>
        </is>
      </c>
      <c r="Y31" t="inlineStr">
        <is>
          <t>Sí</t>
        </is>
      </c>
      <c r="Z31" t="inlineStr">
        <is>
          <t>Nota de ejemplo 28</t>
        </is>
      </c>
      <c r="AA31" t="inlineStr">
        <is>
          <t>No</t>
        </is>
      </c>
      <c r="AB31" s="6" t="n">
        <v>14</v>
      </c>
      <c r="AC31" s="5" t="n">
        <v>46266</v>
      </c>
      <c r="AD31" s="5" t="n">
        <v>45691</v>
      </c>
      <c r="AE31" s="5" t="n">
        <v>45987</v>
      </c>
      <c r="AF31" s="5" t="n">
        <v>45798</v>
      </c>
      <c r="AG31" s="6" t="n">
        <v>62</v>
      </c>
      <c r="AH31" t="inlineStr">
        <is>
          <t>Policía</t>
        </is>
      </c>
      <c r="AI31" t="inlineStr">
        <is>
          <t>Dato 28</t>
        </is>
      </c>
      <c r="AJ31" t="inlineStr">
        <is>
          <t>Dato 28</t>
        </is>
      </c>
      <c r="AK31" t="inlineStr">
        <is>
          <t>Autonomía</t>
        </is>
      </c>
      <c r="AL31" t="inlineStr">
        <is>
          <t>No</t>
        </is>
      </c>
      <c r="AM31" t="inlineStr">
        <is>
          <t>No</t>
        </is>
      </c>
      <c r="AN31" t="inlineStr">
        <is>
          <t>Sin datos</t>
        </is>
      </c>
      <c r="AO31" t="inlineStr"/>
    </row>
    <row r="32">
      <c r="A32" s="5" t="n">
        <v>46162</v>
      </c>
      <c r="B32" t="inlineStr">
        <is>
          <t>Chaco</t>
        </is>
      </c>
      <c r="C32" t="inlineStr">
        <is>
          <t>Alojamiento formal</t>
        </is>
      </c>
      <c r="D32" t="inlineStr">
        <is>
          <t>Programa de Acompañamiento Sur</t>
        </is>
      </c>
      <c r="E32" t="inlineStr">
        <is>
          <t>Dato 29</t>
        </is>
      </c>
      <c r="F32" t="inlineStr">
        <is>
          <t>Quitilipi</t>
        </is>
      </c>
      <c r="G32" t="inlineStr">
        <is>
          <t>Dato 29</t>
        </is>
      </c>
      <c r="H32" t="inlineStr">
        <is>
          <t>Fernández</t>
        </is>
      </c>
      <c r="I32" t="inlineStr">
        <is>
          <t>Joaquín</t>
        </is>
      </c>
      <c r="J32" t="inlineStr">
        <is>
          <t>Dato 29</t>
        </is>
      </c>
      <c r="K32" t="inlineStr">
        <is>
          <t>90004053</t>
        </is>
      </c>
      <c r="L32" t="inlineStr">
        <is>
          <t>20-90003973-6</t>
        </is>
      </c>
      <c r="M32" t="inlineStr">
        <is>
          <t>Otros</t>
        </is>
      </c>
      <c r="N32" t="inlineStr">
        <is>
          <t>Armenia</t>
        </is>
      </c>
      <c r="O32" s="5" t="n">
        <v>40800</v>
      </c>
      <c r="P32" s="6" t="n">
        <v>5</v>
      </c>
      <c r="Q32" t="inlineStr">
        <is>
          <t>No asiste</t>
        </is>
      </c>
      <c r="R32" t="inlineStr">
        <is>
          <t>Dato 29</t>
        </is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inlineStr">
        <is>
          <t>Visceral</t>
        </is>
      </c>
      <c r="W32" t="inlineStr">
        <is>
          <t>Sin datos</t>
        </is>
      </c>
      <c r="X32" t="inlineStr">
        <is>
          <t>Publica</t>
        </is>
      </c>
      <c r="Y32" t="inlineStr">
        <is>
          <t>Sin datos</t>
        </is>
      </c>
      <c r="Z32" t="inlineStr">
        <is>
          <t>Nota de ejemplo 29</t>
        </is>
      </c>
      <c r="AA32" t="inlineStr">
        <is>
          <t>Sí</t>
        </is>
      </c>
      <c r="AB32" s="6" t="n">
        <v>100</v>
      </c>
      <c r="AC32" s="5" t="n">
        <v>45743</v>
      </c>
      <c r="AD32" s="5" t="n">
        <v>45889</v>
      </c>
      <c r="AE32" s="5" t="n">
        <v>45817</v>
      </c>
      <c r="AF32" s="5" t="n">
        <v>45825</v>
      </c>
      <c r="AG32" s="6" t="n">
        <v>39</v>
      </c>
      <c r="AH32" t="inlineStr">
        <is>
          <t>Juzgado</t>
        </is>
      </c>
      <c r="AI32" t="inlineStr">
        <is>
          <t>Dato 29</t>
        </is>
      </c>
      <c r="AJ32" t="inlineStr">
        <is>
          <t>Dato 29</t>
        </is>
      </c>
      <c r="AK32" t="inlineStr">
        <is>
          <t>Otros</t>
        </is>
      </c>
      <c r="AL32" t="inlineStr">
        <is>
          <t>Sin datos</t>
        </is>
      </c>
      <c r="AM32" t="inlineStr">
        <is>
          <t>Sí</t>
        </is>
      </c>
      <c r="AN32" t="inlineStr">
        <is>
          <t>Sí</t>
        </is>
      </c>
      <c r="AO32" t="inlineStr"/>
    </row>
    <row r="33">
      <c r="A33" s="5" t="n">
        <v>45654</v>
      </c>
      <c r="B33" t="inlineStr">
        <is>
          <t>Chaco</t>
        </is>
      </c>
      <c r="C33" t="inlineStr">
        <is>
          <t>Alojamiento formal</t>
        </is>
      </c>
      <c r="D33" t="inlineStr">
        <is>
          <t>Residencia El Ceibo</t>
        </is>
      </c>
      <c r="E33" t="inlineStr">
        <is>
          <t>Dato 30</t>
        </is>
      </c>
      <c r="F33" t="inlineStr">
        <is>
          <t>Villa Ángela</t>
        </is>
      </c>
      <c r="G33" t="inlineStr">
        <is>
          <t>Dato 30</t>
        </is>
      </c>
      <c r="H33" t="inlineStr">
        <is>
          <t>Rodríguez</t>
        </is>
      </c>
      <c r="I33" t="inlineStr">
        <is>
          <t>Emilia</t>
        </is>
      </c>
      <c r="J33" t="inlineStr">
        <is>
          <t>Dato 30</t>
        </is>
      </c>
      <c r="K33" t="inlineStr">
        <is>
          <t>90004120</t>
        </is>
      </c>
      <c r="L33" t="inlineStr">
        <is>
          <t>20-90004110-2</t>
        </is>
      </c>
      <c r="M33" t="inlineStr">
        <is>
          <t>Masculino</t>
        </is>
      </c>
      <c r="N33" t="inlineStr">
        <is>
          <t>Eslovaquia</t>
        </is>
      </c>
      <c r="O33" s="5" t="n">
        <v>40890</v>
      </c>
      <c r="P33" s="6" t="n">
        <v>11</v>
      </c>
      <c r="Q33" t="inlineStr">
        <is>
          <t>Asiste</t>
        </is>
      </c>
      <c r="R33" t="inlineStr">
        <is>
          <t>Dato 30</t>
        </is>
      </c>
      <c r="S33" t="inlineStr">
        <is>
          <t>No</t>
        </is>
      </c>
      <c r="T33" t="inlineStr">
        <is>
          <t>No</t>
        </is>
      </c>
      <c r="U33" t="inlineStr">
        <is>
          <t>Sin datos</t>
        </is>
      </c>
      <c r="V33" t="inlineStr">
        <is>
          <t>Motora</t>
        </is>
      </c>
      <c r="W33" t="inlineStr">
        <is>
          <t>Sin datos</t>
        </is>
      </c>
      <c r="X33" t="inlineStr">
        <is>
          <t>Sin datos</t>
        </is>
      </c>
      <c r="Y33" t="inlineStr">
        <is>
          <t>Sí</t>
        </is>
      </c>
      <c r="Z33" t="inlineStr"/>
      <c r="AA33" t="inlineStr">
        <is>
          <t>No</t>
        </is>
      </c>
      <c r="AB33" s="6" t="n">
        <v>91</v>
      </c>
      <c r="AC33" s="5" t="n">
        <v>45989</v>
      </c>
      <c r="AD33" s="5" t="n">
        <v>45814</v>
      </c>
      <c r="AE33" s="5" t="n">
        <v>46206</v>
      </c>
      <c r="AF33" s="5" t="n">
        <v>46039</v>
      </c>
      <c r="AG33" s="6" t="n">
        <v>34</v>
      </c>
      <c r="AH33" t="inlineStr">
        <is>
          <t>Otros</t>
        </is>
      </c>
      <c r="AI33" t="inlineStr">
        <is>
          <t>Dato 30</t>
        </is>
      </c>
      <c r="AJ33" t="inlineStr">
        <is>
          <t>Dato 30</t>
        </is>
      </c>
      <c r="AK33" t="inlineStr">
        <is>
          <t>Adopción</t>
        </is>
      </c>
      <c r="AL33" t="inlineStr">
        <is>
          <t>Sin datos</t>
        </is>
      </c>
      <c r="AM33" t="inlineStr">
        <is>
          <t>No</t>
        </is>
      </c>
      <c r="AN33" t="inlineStr">
        <is>
          <t>Sí</t>
        </is>
      </c>
      <c r="AO33" t="inlineStr"/>
    </row>
    <row r="34">
      <c r="A34" s="5" t="n"/>
      <c r="O34" s="5" t="n"/>
      <c r="P34" s="6" t="n"/>
      <c r="AB34" s="6" t="n"/>
      <c r="AC34" s="5" t="n"/>
      <c r="AD34" s="5" t="n"/>
      <c r="AE34" s="5" t="n"/>
      <c r="AF34" s="5" t="n"/>
      <c r="AG34" s="6" t="n"/>
    </row>
    <row r="35">
      <c r="A35" s="5" t="n"/>
      <c r="O35" s="5" t="n"/>
      <c r="P35" s="6" t="n"/>
      <c r="AB35" s="6" t="n"/>
      <c r="AC35" s="5" t="n"/>
      <c r="AD35" s="5" t="n"/>
      <c r="AE35" s="5" t="n"/>
      <c r="AF35" s="5" t="n"/>
      <c r="AG35" s="6" t="n"/>
    </row>
    <row r="36">
      <c r="A36" s="5" t="n"/>
      <c r="O36" s="5" t="n"/>
      <c r="P36" s="6" t="n"/>
      <c r="AB36" s="6" t="n"/>
      <c r="AC36" s="5" t="n"/>
      <c r="AD36" s="5" t="n"/>
      <c r="AE36" s="5" t="n"/>
      <c r="AF36" s="5" t="n"/>
      <c r="AG36" s="6" t="n"/>
    </row>
    <row r="37">
      <c r="A37" s="5" t="n"/>
      <c r="O37" s="5" t="n"/>
      <c r="P37" s="6" t="n"/>
      <c r="AB37" s="6" t="n"/>
      <c r="AC37" s="5" t="n"/>
      <c r="AD37" s="5" t="n"/>
      <c r="AE37" s="5" t="n"/>
      <c r="AF37" s="5" t="n"/>
      <c r="AG37" s="6" t="n"/>
    </row>
    <row r="38">
      <c r="A38" s="5" t="n"/>
      <c r="O38" s="5" t="n"/>
      <c r="P38" s="6" t="n"/>
      <c r="AB38" s="6" t="n"/>
      <c r="AC38" s="5" t="n"/>
      <c r="AD38" s="5" t="n"/>
      <c r="AE38" s="5" t="n"/>
      <c r="AF38" s="5" t="n"/>
      <c r="AG38" s="6" t="n"/>
    </row>
    <row r="39">
      <c r="A39" s="5" t="n"/>
      <c r="O39" s="5" t="n"/>
      <c r="P39" s="6" t="n"/>
      <c r="AB39" s="6" t="n"/>
      <c r="AC39" s="5" t="n"/>
      <c r="AD39" s="5" t="n"/>
      <c r="AE39" s="5" t="n"/>
      <c r="AF39" s="5" t="n"/>
      <c r="AG39" s="6" t="n"/>
    </row>
    <row r="40">
      <c r="A40" s="5" t="n"/>
      <c r="O40" s="5" t="n"/>
      <c r="P40" s="6" t="n"/>
      <c r="AB40" s="6" t="n"/>
      <c r="AC40" s="5" t="n"/>
      <c r="AD40" s="5" t="n"/>
      <c r="AE40" s="5" t="n"/>
      <c r="AF40" s="5" t="n"/>
      <c r="AG40" s="6" t="n"/>
    </row>
    <row r="41">
      <c r="A41" s="5" t="n"/>
      <c r="O41" s="5" t="n"/>
      <c r="P41" s="6" t="n"/>
      <c r="AB41" s="6" t="n"/>
      <c r="AC41" s="5" t="n"/>
      <c r="AD41" s="5" t="n"/>
      <c r="AE41" s="5" t="n"/>
      <c r="AF41" s="5" t="n"/>
      <c r="AG41" s="6" t="n"/>
    </row>
    <row r="42">
      <c r="A42" s="5" t="n"/>
      <c r="O42" s="5" t="n"/>
      <c r="P42" s="6" t="n"/>
      <c r="AB42" s="6" t="n"/>
      <c r="AC42" s="5" t="n"/>
      <c r="AD42" s="5" t="n"/>
      <c r="AE42" s="5" t="n"/>
      <c r="AF42" s="5" t="n"/>
      <c r="AG42" s="6" t="n"/>
    </row>
    <row r="43">
      <c r="A43" s="5" t="n"/>
      <c r="O43" s="5" t="n"/>
      <c r="P43" s="6" t="n"/>
      <c r="AB43" s="6" t="n"/>
      <c r="AC43" s="5" t="n"/>
      <c r="AD43" s="5" t="n"/>
      <c r="AE43" s="5" t="n"/>
      <c r="AF43" s="5" t="n"/>
      <c r="AG43" s="6" t="n"/>
    </row>
    <row r="44">
      <c r="A44" s="5" t="n"/>
      <c r="O44" s="5" t="n"/>
      <c r="P44" s="6" t="n"/>
      <c r="AB44" s="6" t="n"/>
      <c r="AC44" s="5" t="n"/>
      <c r="AD44" s="5" t="n"/>
      <c r="AE44" s="5" t="n"/>
      <c r="AF44" s="5" t="n"/>
      <c r="AG44" s="6" t="n"/>
    </row>
    <row r="45">
      <c r="A45" s="5" t="n"/>
      <c r="O45" s="5" t="n"/>
      <c r="P45" s="6" t="n"/>
      <c r="AB45" s="6" t="n"/>
      <c r="AC45" s="5" t="n"/>
      <c r="AD45" s="5" t="n"/>
      <c r="AE45" s="5" t="n"/>
      <c r="AF45" s="5" t="n"/>
      <c r="AG45" s="6" t="n"/>
    </row>
    <row r="46">
      <c r="A46" s="5" t="n"/>
      <c r="O46" s="5" t="n"/>
      <c r="P46" s="6" t="n"/>
      <c r="AB46" s="6" t="n"/>
      <c r="AC46" s="5" t="n"/>
      <c r="AD46" s="5" t="n"/>
      <c r="AE46" s="5" t="n"/>
      <c r="AF46" s="5" t="n"/>
      <c r="AG46" s="6" t="n"/>
    </row>
    <row r="47">
      <c r="A47" s="5" t="n"/>
      <c r="O47" s="5" t="n"/>
      <c r="P47" s="6" t="n"/>
      <c r="AB47" s="6" t="n"/>
      <c r="AC47" s="5" t="n"/>
      <c r="AD47" s="5" t="n"/>
      <c r="AE47" s="5" t="n"/>
      <c r="AF47" s="5" t="n"/>
      <c r="AG47" s="6" t="n"/>
    </row>
    <row r="48">
      <c r="A48" s="5" t="n"/>
      <c r="O48" s="5" t="n"/>
      <c r="P48" s="6" t="n"/>
      <c r="AB48" s="6" t="n"/>
      <c r="AC48" s="5" t="n"/>
      <c r="AD48" s="5" t="n"/>
      <c r="AE48" s="5" t="n"/>
      <c r="AF48" s="5" t="n"/>
      <c r="AG48" s="6" t="n"/>
    </row>
    <row r="49">
      <c r="A49" s="5" t="n"/>
      <c r="O49" s="5" t="n"/>
      <c r="P49" s="6" t="n"/>
      <c r="AB49" s="6" t="n"/>
      <c r="AC49" s="5" t="n"/>
      <c r="AD49" s="5" t="n"/>
      <c r="AE49" s="5" t="n"/>
      <c r="AF49" s="5" t="n"/>
      <c r="AG49" s="6" t="n"/>
    </row>
    <row r="50">
      <c r="A50" s="5" t="n"/>
      <c r="O50" s="5" t="n"/>
      <c r="P50" s="6" t="n"/>
      <c r="AB50" s="6" t="n"/>
      <c r="AC50" s="5" t="n"/>
      <c r="AD50" s="5" t="n"/>
      <c r="AE50" s="5" t="n"/>
      <c r="AF50" s="5" t="n"/>
      <c r="AG50" s="6" t="n"/>
    </row>
    <row r="51">
      <c r="A51" s="5" t="n"/>
      <c r="O51" s="5" t="n"/>
      <c r="P51" s="6" t="n"/>
      <c r="AB51" s="6" t="n"/>
      <c r="AC51" s="5" t="n"/>
      <c r="AD51" s="5" t="n"/>
      <c r="AE51" s="5" t="n"/>
      <c r="AF51" s="5" t="n"/>
      <c r="AG51" s="6" t="n"/>
    </row>
    <row r="52">
      <c r="A52" s="5" t="n"/>
      <c r="O52" s="5" t="n"/>
      <c r="P52" s="6" t="n"/>
      <c r="AB52" s="6" t="n"/>
      <c r="AC52" s="5" t="n"/>
      <c r="AD52" s="5" t="n"/>
      <c r="AE52" s="5" t="n"/>
      <c r="AF52" s="5" t="n"/>
      <c r="AG52" s="6" t="n"/>
    </row>
    <row r="53">
      <c r="A53" s="5" t="n"/>
      <c r="O53" s="5" t="n"/>
      <c r="P53" s="6" t="n"/>
      <c r="AB53" s="6" t="n"/>
      <c r="AC53" s="5" t="n"/>
      <c r="AD53" s="5" t="n"/>
      <c r="AE53" s="5" t="n"/>
      <c r="AF53" s="5" t="n"/>
      <c r="AG53" s="6" t="n"/>
    </row>
    <row r="54">
      <c r="A54" s="5" t="n"/>
      <c r="O54" s="5" t="n"/>
      <c r="P54" s="6" t="n"/>
      <c r="AB54" s="6" t="n"/>
      <c r="AC54" s="5" t="n"/>
      <c r="AD54" s="5" t="n"/>
      <c r="AE54" s="5" t="n"/>
      <c r="AF54" s="5" t="n"/>
      <c r="AG54" s="6" t="n"/>
    </row>
    <row r="55">
      <c r="A55" s="5" t="n"/>
      <c r="O55" s="5" t="n"/>
      <c r="P55" s="6" t="n"/>
      <c r="AB55" s="6" t="n"/>
      <c r="AC55" s="5" t="n"/>
      <c r="AD55" s="5" t="n"/>
      <c r="AE55" s="5" t="n"/>
      <c r="AF55" s="5" t="n"/>
      <c r="AG55" s="6" t="n"/>
    </row>
    <row r="56">
      <c r="A56" s="5" t="n"/>
      <c r="O56" s="5" t="n"/>
      <c r="P56" s="6" t="n"/>
      <c r="AB56" s="6" t="n"/>
      <c r="AC56" s="5" t="n"/>
      <c r="AD56" s="5" t="n"/>
      <c r="AE56" s="5" t="n"/>
      <c r="AF56" s="5" t="n"/>
      <c r="AG56" s="6" t="n"/>
    </row>
    <row r="57">
      <c r="A57" s="5" t="n"/>
      <c r="O57" s="5" t="n"/>
      <c r="P57" s="6" t="n"/>
      <c r="AB57" s="6" t="n"/>
      <c r="AC57" s="5" t="n"/>
      <c r="AD57" s="5" t="n"/>
      <c r="AE57" s="5" t="n"/>
      <c r="AF57" s="5" t="n"/>
      <c r="AG57" s="6" t="n"/>
    </row>
    <row r="58">
      <c r="A58" s="5" t="n"/>
      <c r="O58" s="5" t="n"/>
      <c r="P58" s="6" t="n"/>
      <c r="AB58" s="6" t="n"/>
      <c r="AC58" s="5" t="n"/>
      <c r="AD58" s="5" t="n"/>
      <c r="AE58" s="5" t="n"/>
      <c r="AF58" s="5" t="n"/>
      <c r="AG58" s="6" t="n"/>
    </row>
    <row r="59">
      <c r="A59" s="5" t="n"/>
      <c r="O59" s="5" t="n"/>
      <c r="P59" s="6" t="n"/>
      <c r="AB59" s="6" t="n"/>
      <c r="AC59" s="5" t="n"/>
      <c r="AD59" s="5" t="n"/>
      <c r="AE59" s="5" t="n"/>
      <c r="AF59" s="5" t="n"/>
      <c r="AG59" s="6" t="n"/>
    </row>
    <row r="60">
      <c r="A60" s="5" t="n"/>
      <c r="O60" s="5" t="n"/>
      <c r="P60" s="6" t="n"/>
      <c r="AB60" s="6" t="n"/>
      <c r="AC60" s="5" t="n"/>
      <c r="AD60" s="5" t="n"/>
      <c r="AE60" s="5" t="n"/>
      <c r="AF60" s="5" t="n"/>
      <c r="AG60" s="6" t="n"/>
    </row>
    <row r="61">
      <c r="A61" s="5" t="n"/>
      <c r="O61" s="5" t="n"/>
      <c r="P61" s="6" t="n"/>
      <c r="AB61" s="6" t="n"/>
      <c r="AC61" s="5" t="n"/>
      <c r="AD61" s="5" t="n"/>
      <c r="AE61" s="5" t="n"/>
      <c r="AF61" s="5" t="n"/>
      <c r="AG61" s="6" t="n"/>
    </row>
    <row r="62">
      <c r="A62" s="5" t="n"/>
      <c r="O62" s="5" t="n"/>
      <c r="P62" s="6" t="n"/>
      <c r="AB62" s="6" t="n"/>
      <c r="AC62" s="5" t="n"/>
      <c r="AD62" s="5" t="n"/>
      <c r="AE62" s="5" t="n"/>
      <c r="AF62" s="5" t="n"/>
      <c r="AG62" s="6" t="n"/>
    </row>
    <row r="63">
      <c r="A63" s="5" t="n"/>
      <c r="O63" s="5" t="n"/>
      <c r="P63" s="6" t="n"/>
      <c r="AB63" s="6" t="n"/>
      <c r="AC63" s="5" t="n"/>
      <c r="AD63" s="5" t="n"/>
      <c r="AE63" s="5" t="n"/>
      <c r="AF63" s="5" t="n"/>
      <c r="AG63" s="6" t="n"/>
    </row>
    <row r="64">
      <c r="A64" s="5" t="n"/>
      <c r="O64" s="5" t="n"/>
      <c r="P64" s="6" t="n"/>
      <c r="AB64" s="6" t="n"/>
      <c r="AC64" s="5" t="n"/>
      <c r="AD64" s="5" t="n"/>
      <c r="AE64" s="5" t="n"/>
      <c r="AF64" s="5" t="n"/>
      <c r="AG64" s="6" t="n"/>
    </row>
    <row r="65">
      <c r="A65" s="5" t="n"/>
      <c r="O65" s="5" t="n"/>
      <c r="P65" s="6" t="n"/>
      <c r="AB65" s="6" t="n"/>
      <c r="AC65" s="5" t="n"/>
      <c r="AD65" s="5" t="n"/>
      <c r="AE65" s="5" t="n"/>
      <c r="AF65" s="5" t="n"/>
      <c r="AG65" s="6" t="n"/>
    </row>
    <row r="66">
      <c r="A66" s="5" t="n"/>
      <c r="O66" s="5" t="n"/>
      <c r="P66" s="6" t="n"/>
      <c r="AB66" s="6" t="n"/>
      <c r="AC66" s="5" t="n"/>
      <c r="AD66" s="5" t="n"/>
      <c r="AE66" s="5" t="n"/>
      <c r="AF66" s="5" t="n"/>
      <c r="AG66" s="6" t="n"/>
    </row>
    <row r="67">
      <c r="A67" s="5" t="n"/>
      <c r="O67" s="5" t="n"/>
      <c r="P67" s="6" t="n"/>
      <c r="AB67" s="6" t="n"/>
      <c r="AC67" s="5" t="n"/>
      <c r="AD67" s="5" t="n"/>
      <c r="AE67" s="5" t="n"/>
      <c r="AF67" s="5" t="n"/>
      <c r="AG67" s="6" t="n"/>
    </row>
    <row r="68">
      <c r="A68" s="5" t="n"/>
      <c r="O68" s="5" t="n"/>
      <c r="P68" s="6" t="n"/>
      <c r="AB68" s="6" t="n"/>
      <c r="AC68" s="5" t="n"/>
      <c r="AD68" s="5" t="n"/>
      <c r="AE68" s="5" t="n"/>
      <c r="AF68" s="5" t="n"/>
      <c r="AG68" s="6" t="n"/>
    </row>
    <row r="69">
      <c r="A69" s="5" t="n"/>
      <c r="O69" s="5" t="n"/>
      <c r="P69" s="6" t="n"/>
      <c r="AB69" s="6" t="n"/>
      <c r="AC69" s="5" t="n"/>
      <c r="AD69" s="5" t="n"/>
      <c r="AE69" s="5" t="n"/>
      <c r="AF69" s="5" t="n"/>
      <c r="AG69" s="6" t="n"/>
    </row>
    <row r="70">
      <c r="A70" s="5" t="n"/>
      <c r="O70" s="5" t="n"/>
      <c r="P70" s="6" t="n"/>
      <c r="AB70" s="6" t="n"/>
      <c r="AC70" s="5" t="n"/>
      <c r="AD70" s="5" t="n"/>
      <c r="AE70" s="5" t="n"/>
      <c r="AF70" s="5" t="n"/>
      <c r="AG70" s="6" t="n"/>
    </row>
    <row r="71">
      <c r="A71" s="5" t="n"/>
      <c r="O71" s="5" t="n"/>
      <c r="P71" s="6" t="n"/>
      <c r="AB71" s="6" t="n"/>
      <c r="AC71" s="5" t="n"/>
      <c r="AD71" s="5" t="n"/>
      <c r="AE71" s="5" t="n"/>
      <c r="AF71" s="5" t="n"/>
      <c r="AG71" s="6" t="n"/>
    </row>
    <row r="72">
      <c r="A72" s="5" t="n"/>
      <c r="O72" s="5" t="n"/>
      <c r="P72" s="6" t="n"/>
      <c r="AB72" s="6" t="n"/>
      <c r="AC72" s="5" t="n"/>
      <c r="AD72" s="5" t="n"/>
      <c r="AE72" s="5" t="n"/>
      <c r="AF72" s="5" t="n"/>
      <c r="AG72" s="6" t="n"/>
    </row>
    <row r="73">
      <c r="A73" s="5" t="n"/>
      <c r="O73" s="5" t="n"/>
      <c r="P73" s="6" t="n"/>
      <c r="AB73" s="6" t="n"/>
      <c r="AC73" s="5" t="n"/>
      <c r="AD73" s="5" t="n"/>
      <c r="AE73" s="5" t="n"/>
      <c r="AF73" s="5" t="n"/>
      <c r="AG73" s="6" t="n"/>
    </row>
    <row r="74">
      <c r="A74" s="5" t="n"/>
      <c r="O74" s="5" t="n"/>
      <c r="P74" s="6" t="n"/>
      <c r="AB74" s="6" t="n"/>
      <c r="AC74" s="5" t="n"/>
      <c r="AD74" s="5" t="n"/>
      <c r="AE74" s="5" t="n"/>
      <c r="AF74" s="5" t="n"/>
      <c r="AG74" s="6" t="n"/>
    </row>
    <row r="75">
      <c r="A75" s="5" t="n"/>
      <c r="O75" s="5" t="n"/>
      <c r="P75" s="6" t="n"/>
      <c r="AB75" s="6" t="n"/>
      <c r="AC75" s="5" t="n"/>
      <c r="AD75" s="5" t="n"/>
      <c r="AE75" s="5" t="n"/>
      <c r="AF75" s="5" t="n"/>
      <c r="AG75" s="6" t="n"/>
    </row>
    <row r="76">
      <c r="A76" s="5" t="n"/>
      <c r="O76" s="5" t="n"/>
      <c r="P76" s="6" t="n"/>
      <c r="AB76" s="6" t="n"/>
      <c r="AC76" s="5" t="n"/>
      <c r="AD76" s="5" t="n"/>
      <c r="AE76" s="5" t="n"/>
      <c r="AF76" s="5" t="n"/>
      <c r="AG76" s="6" t="n"/>
    </row>
    <row r="77">
      <c r="A77" s="5" t="n"/>
      <c r="O77" s="5" t="n"/>
      <c r="P77" s="6" t="n"/>
      <c r="AB77" s="6" t="n"/>
      <c r="AC77" s="5" t="n"/>
      <c r="AD77" s="5" t="n"/>
      <c r="AE77" s="5" t="n"/>
      <c r="AF77" s="5" t="n"/>
      <c r="AG77" s="6" t="n"/>
    </row>
    <row r="78">
      <c r="A78" s="5" t="n"/>
      <c r="O78" s="5" t="n"/>
      <c r="P78" s="6" t="n"/>
      <c r="AB78" s="6" t="n"/>
      <c r="AC78" s="5" t="n"/>
      <c r="AD78" s="5" t="n"/>
      <c r="AE78" s="5" t="n"/>
      <c r="AF78" s="5" t="n"/>
      <c r="AG78" s="6" t="n"/>
    </row>
    <row r="79">
      <c r="A79" s="5" t="n"/>
      <c r="O79" s="5" t="n"/>
      <c r="P79" s="6" t="n"/>
      <c r="AB79" s="6" t="n"/>
      <c r="AC79" s="5" t="n"/>
      <c r="AD79" s="5" t="n"/>
      <c r="AE79" s="5" t="n"/>
      <c r="AF79" s="5" t="n"/>
      <c r="AG79" s="6" t="n"/>
    </row>
    <row r="80">
      <c r="A80" s="5" t="n"/>
      <c r="O80" s="5" t="n"/>
      <c r="P80" s="6" t="n"/>
      <c r="AB80" s="6" t="n"/>
      <c r="AC80" s="5" t="n"/>
      <c r="AD80" s="5" t="n"/>
      <c r="AE80" s="5" t="n"/>
      <c r="AF80" s="5" t="n"/>
      <c r="AG80" s="6" t="n"/>
    </row>
    <row r="81">
      <c r="A81" s="5" t="n"/>
      <c r="O81" s="5" t="n"/>
      <c r="P81" s="6" t="n"/>
      <c r="AB81" s="6" t="n"/>
      <c r="AC81" s="5" t="n"/>
      <c r="AD81" s="5" t="n"/>
      <c r="AE81" s="5" t="n"/>
      <c r="AF81" s="5" t="n"/>
      <c r="AG81" s="6" t="n"/>
    </row>
    <row r="82">
      <c r="A82" s="5" t="n"/>
      <c r="O82" s="5" t="n"/>
      <c r="P82" s="6" t="n"/>
      <c r="AB82" s="6" t="n"/>
      <c r="AC82" s="5" t="n"/>
      <c r="AD82" s="5" t="n"/>
      <c r="AE82" s="5" t="n"/>
      <c r="AF82" s="5" t="n"/>
      <c r="AG82" s="6" t="n"/>
    </row>
    <row r="83">
      <c r="A83" s="5" t="n"/>
      <c r="O83" s="5" t="n"/>
      <c r="P83" s="6" t="n"/>
      <c r="AB83" s="6" t="n"/>
      <c r="AC83" s="5" t="n"/>
      <c r="AD83" s="5" t="n"/>
      <c r="AE83" s="5" t="n"/>
      <c r="AF83" s="5" t="n"/>
      <c r="AG83" s="6" t="n"/>
    </row>
    <row r="84">
      <c r="A84" s="5" t="n"/>
      <c r="O84" s="5" t="n"/>
      <c r="P84" s="6" t="n"/>
      <c r="AB84" s="6" t="n"/>
      <c r="AC84" s="5" t="n"/>
      <c r="AD84" s="5" t="n"/>
      <c r="AE84" s="5" t="n"/>
      <c r="AF84" s="5" t="n"/>
      <c r="AG84" s="6" t="n"/>
    </row>
    <row r="85">
      <c r="A85" s="5" t="n"/>
      <c r="O85" s="5" t="n"/>
      <c r="P85" s="6" t="n"/>
      <c r="AB85" s="6" t="n"/>
      <c r="AC85" s="5" t="n"/>
      <c r="AD85" s="5" t="n"/>
      <c r="AE85" s="5" t="n"/>
      <c r="AF85" s="5" t="n"/>
      <c r="AG85" s="6" t="n"/>
    </row>
    <row r="86">
      <c r="A86" s="5" t="n"/>
      <c r="O86" s="5" t="n"/>
      <c r="P86" s="6" t="n"/>
      <c r="AB86" s="6" t="n"/>
      <c r="AC86" s="5" t="n"/>
      <c r="AD86" s="5" t="n"/>
      <c r="AE86" s="5" t="n"/>
      <c r="AF86" s="5" t="n"/>
      <c r="AG86" s="6" t="n"/>
    </row>
    <row r="87">
      <c r="A87" s="5" t="n"/>
      <c r="O87" s="5" t="n"/>
      <c r="P87" s="6" t="n"/>
      <c r="AB87" s="6" t="n"/>
      <c r="AC87" s="5" t="n"/>
      <c r="AD87" s="5" t="n"/>
      <c r="AE87" s="5" t="n"/>
      <c r="AF87" s="5" t="n"/>
      <c r="AG87" s="6" t="n"/>
    </row>
    <row r="88">
      <c r="A88" s="5" t="n"/>
      <c r="O88" s="5" t="n"/>
      <c r="P88" s="6" t="n"/>
      <c r="AB88" s="6" t="n"/>
      <c r="AC88" s="5" t="n"/>
      <c r="AD88" s="5" t="n"/>
      <c r="AE88" s="5" t="n"/>
      <c r="AF88" s="5" t="n"/>
      <c r="AG88" s="6" t="n"/>
    </row>
    <row r="89">
      <c r="A89" s="5" t="n"/>
      <c r="O89" s="5" t="n"/>
      <c r="P89" s="6" t="n"/>
      <c r="AB89" s="6" t="n"/>
      <c r="AC89" s="5" t="n"/>
      <c r="AD89" s="5" t="n"/>
      <c r="AE89" s="5" t="n"/>
      <c r="AF89" s="5" t="n"/>
      <c r="AG89" s="6" t="n"/>
    </row>
    <row r="90">
      <c r="A90" s="5" t="n"/>
      <c r="O90" s="5" t="n"/>
      <c r="P90" s="6" t="n"/>
      <c r="AB90" s="6" t="n"/>
      <c r="AC90" s="5" t="n"/>
      <c r="AD90" s="5" t="n"/>
      <c r="AE90" s="5" t="n"/>
      <c r="AF90" s="5" t="n"/>
      <c r="AG90" s="6" t="n"/>
    </row>
    <row r="91">
      <c r="A91" s="5" t="n"/>
      <c r="O91" s="5" t="n"/>
      <c r="P91" s="6" t="n"/>
      <c r="AB91" s="6" t="n"/>
      <c r="AC91" s="5" t="n"/>
      <c r="AD91" s="5" t="n"/>
      <c r="AE91" s="5" t="n"/>
      <c r="AF91" s="5" t="n"/>
      <c r="AG91" s="6" t="n"/>
    </row>
    <row r="92">
      <c r="A92" s="5" t="n"/>
      <c r="O92" s="5" t="n"/>
      <c r="P92" s="6" t="n"/>
      <c r="AB92" s="6" t="n"/>
      <c r="AC92" s="5" t="n"/>
      <c r="AD92" s="5" t="n"/>
      <c r="AE92" s="5" t="n"/>
      <c r="AF92" s="5" t="n"/>
      <c r="AG92" s="6" t="n"/>
    </row>
    <row r="93">
      <c r="A93" s="5" t="n"/>
      <c r="O93" s="5" t="n"/>
      <c r="P93" s="6" t="n"/>
      <c r="AB93" s="6" t="n"/>
      <c r="AC93" s="5" t="n"/>
      <c r="AD93" s="5" t="n"/>
      <c r="AE93" s="5" t="n"/>
      <c r="AF93" s="5" t="n"/>
      <c r="AG93" s="6" t="n"/>
    </row>
    <row r="94">
      <c r="A94" s="5" t="n"/>
      <c r="O94" s="5" t="n"/>
      <c r="P94" s="6" t="n"/>
      <c r="AB94" s="6" t="n"/>
      <c r="AC94" s="5" t="n"/>
      <c r="AD94" s="5" t="n"/>
      <c r="AE94" s="5" t="n"/>
      <c r="AF94" s="5" t="n"/>
      <c r="AG94" s="6" t="n"/>
    </row>
    <row r="95">
      <c r="A95" s="5" t="n"/>
      <c r="O95" s="5" t="n"/>
      <c r="P95" s="6" t="n"/>
      <c r="AB95" s="6" t="n"/>
      <c r="AC95" s="5" t="n"/>
      <c r="AD95" s="5" t="n"/>
      <c r="AE95" s="5" t="n"/>
      <c r="AF95" s="5" t="n"/>
      <c r="AG95" s="6" t="n"/>
    </row>
    <row r="96">
      <c r="A96" s="5" t="n"/>
      <c r="O96" s="5" t="n"/>
      <c r="P96" s="6" t="n"/>
      <c r="AB96" s="6" t="n"/>
      <c r="AC96" s="5" t="n"/>
      <c r="AD96" s="5" t="n"/>
      <c r="AE96" s="5" t="n"/>
      <c r="AF96" s="5" t="n"/>
      <c r="AG96" s="6" t="n"/>
    </row>
    <row r="97">
      <c r="A97" s="5" t="n"/>
      <c r="O97" s="5" t="n"/>
      <c r="P97" s="6" t="n"/>
      <c r="AB97" s="6" t="n"/>
      <c r="AC97" s="5" t="n"/>
      <c r="AD97" s="5" t="n"/>
      <c r="AE97" s="5" t="n"/>
      <c r="AF97" s="5" t="n"/>
      <c r="AG97" s="6" t="n"/>
    </row>
    <row r="98">
      <c r="A98" s="5" t="n"/>
      <c r="O98" s="5" t="n"/>
      <c r="P98" s="6" t="n"/>
      <c r="AB98" s="6" t="n"/>
      <c r="AC98" s="5" t="n"/>
      <c r="AD98" s="5" t="n"/>
      <c r="AE98" s="5" t="n"/>
      <c r="AF98" s="5" t="n"/>
      <c r="AG98" s="6" t="n"/>
    </row>
    <row r="99">
      <c r="A99" s="5" t="n"/>
      <c r="O99" s="5" t="n"/>
      <c r="P99" s="6" t="n"/>
      <c r="AB99" s="6" t="n"/>
      <c r="AC99" s="5" t="n"/>
      <c r="AD99" s="5" t="n"/>
      <c r="AE99" s="5" t="n"/>
      <c r="AF99" s="5" t="n"/>
      <c r="AG99" s="6" t="n"/>
    </row>
    <row r="100">
      <c r="A100" s="5" t="n"/>
      <c r="O100" s="5" t="n"/>
      <c r="P100" s="6" t="n"/>
      <c r="AB100" s="6" t="n"/>
      <c r="AC100" s="5" t="n"/>
      <c r="AD100" s="5" t="n"/>
      <c r="AE100" s="5" t="n"/>
      <c r="AF100" s="5" t="n"/>
      <c r="AG100" s="6" t="n"/>
    </row>
    <row r="101">
      <c r="A101" s="5" t="n"/>
      <c r="O101" s="5" t="n"/>
      <c r="P101" s="6" t="n"/>
      <c r="AB101" s="6" t="n"/>
      <c r="AC101" s="5" t="n"/>
      <c r="AD101" s="5" t="n"/>
      <c r="AE101" s="5" t="n"/>
      <c r="AF101" s="5" t="n"/>
      <c r="AG101" s="6" t="n"/>
    </row>
    <row r="102">
      <c r="A102" s="5" t="n"/>
      <c r="O102" s="5" t="n"/>
      <c r="P102" s="6" t="n"/>
      <c r="AB102" s="6" t="n"/>
      <c r="AC102" s="5" t="n"/>
      <c r="AD102" s="5" t="n"/>
      <c r="AE102" s="5" t="n"/>
      <c r="AF102" s="5" t="n"/>
      <c r="AG102" s="6" t="n"/>
    </row>
    <row r="103">
      <c r="A103" s="5" t="n"/>
      <c r="O103" s="5" t="n"/>
      <c r="P103" s="6" t="n"/>
      <c r="AB103" s="6" t="n"/>
      <c r="AC103" s="5" t="n"/>
      <c r="AD103" s="5" t="n"/>
      <c r="AE103" s="5" t="n"/>
      <c r="AF103" s="5" t="n"/>
      <c r="AG103" s="6" t="n"/>
    </row>
    <row r="104">
      <c r="A104" s="5" t="n"/>
      <c r="O104" s="5" t="n"/>
      <c r="P104" s="6" t="n"/>
      <c r="AB104" s="6" t="n"/>
      <c r="AC104" s="5" t="n"/>
      <c r="AD104" s="5" t="n"/>
      <c r="AE104" s="5" t="n"/>
      <c r="AF104" s="5" t="n"/>
      <c r="AG104" s="6" t="n"/>
    </row>
    <row r="105">
      <c r="A105" s="5" t="n"/>
      <c r="O105" s="5" t="n"/>
      <c r="P105" s="6" t="n"/>
      <c r="AB105" s="6" t="n"/>
      <c r="AC105" s="5" t="n"/>
      <c r="AD105" s="5" t="n"/>
      <c r="AE105" s="5" t="n"/>
      <c r="AF105" s="5" t="n"/>
      <c r="AG105" s="6" t="n"/>
    </row>
    <row r="106">
      <c r="A106" s="5" t="n"/>
      <c r="O106" s="5" t="n"/>
      <c r="P106" s="6" t="n"/>
      <c r="AB106" s="6" t="n"/>
      <c r="AC106" s="5" t="n"/>
      <c r="AD106" s="5" t="n"/>
      <c r="AE106" s="5" t="n"/>
      <c r="AF106" s="5" t="n"/>
      <c r="AG106" s="6" t="n"/>
    </row>
    <row r="107">
      <c r="A107" s="5" t="n"/>
      <c r="O107" s="5" t="n"/>
      <c r="P107" s="6" t="n"/>
      <c r="AB107" s="6" t="n"/>
      <c r="AC107" s="5" t="n"/>
      <c r="AD107" s="5" t="n"/>
      <c r="AE107" s="5" t="n"/>
      <c r="AF107" s="5" t="n"/>
      <c r="AG107" s="6" t="n"/>
    </row>
    <row r="108">
      <c r="A108" s="5" t="n"/>
      <c r="O108" s="5" t="n"/>
      <c r="P108" s="6" t="n"/>
      <c r="AB108" s="6" t="n"/>
      <c r="AC108" s="5" t="n"/>
      <c r="AD108" s="5" t="n"/>
      <c r="AE108" s="5" t="n"/>
      <c r="AF108" s="5" t="n"/>
      <c r="AG108" s="6" t="n"/>
    </row>
    <row r="109">
      <c r="A109" s="5" t="n"/>
      <c r="O109" s="5" t="n"/>
      <c r="P109" s="6" t="n"/>
      <c r="AB109" s="6" t="n"/>
      <c r="AC109" s="5" t="n"/>
      <c r="AD109" s="5" t="n"/>
      <c r="AE109" s="5" t="n"/>
      <c r="AF109" s="5" t="n"/>
      <c r="AG109" s="6" t="n"/>
    </row>
    <row r="110">
      <c r="A110" s="5" t="n"/>
      <c r="O110" s="5" t="n"/>
      <c r="P110" s="6" t="n"/>
      <c r="AB110" s="6" t="n"/>
      <c r="AC110" s="5" t="n"/>
      <c r="AD110" s="5" t="n"/>
      <c r="AE110" s="5" t="n"/>
      <c r="AF110" s="5" t="n"/>
      <c r="AG110" s="6" t="n"/>
    </row>
    <row r="111">
      <c r="A111" s="5" t="n"/>
      <c r="O111" s="5" t="n"/>
      <c r="P111" s="6" t="n"/>
      <c r="AB111" s="6" t="n"/>
      <c r="AC111" s="5" t="n"/>
      <c r="AD111" s="5" t="n"/>
      <c r="AE111" s="5" t="n"/>
      <c r="AF111" s="5" t="n"/>
      <c r="AG111" s="6" t="n"/>
    </row>
    <row r="112">
      <c r="A112" s="5" t="n"/>
      <c r="O112" s="5" t="n"/>
      <c r="P112" s="6" t="n"/>
      <c r="AB112" s="6" t="n"/>
      <c r="AC112" s="5" t="n"/>
      <c r="AD112" s="5" t="n"/>
      <c r="AE112" s="5" t="n"/>
      <c r="AF112" s="5" t="n"/>
      <c r="AG112" s="6" t="n"/>
    </row>
    <row r="113">
      <c r="A113" s="5" t="n"/>
      <c r="O113" s="5" t="n"/>
      <c r="P113" s="6" t="n"/>
      <c r="AB113" s="6" t="n"/>
      <c r="AC113" s="5" t="n"/>
      <c r="AD113" s="5" t="n"/>
      <c r="AE113" s="5" t="n"/>
      <c r="AF113" s="5" t="n"/>
      <c r="AG113" s="6" t="n"/>
    </row>
    <row r="114">
      <c r="A114" s="5" t="n"/>
      <c r="O114" s="5" t="n"/>
      <c r="P114" s="6" t="n"/>
      <c r="AB114" s="6" t="n"/>
      <c r="AC114" s="5" t="n"/>
      <c r="AD114" s="5" t="n"/>
      <c r="AE114" s="5" t="n"/>
      <c r="AF114" s="5" t="n"/>
      <c r="AG114" s="6" t="n"/>
    </row>
    <row r="115">
      <c r="A115" s="5" t="n"/>
      <c r="O115" s="5" t="n"/>
      <c r="P115" s="6" t="n"/>
      <c r="AB115" s="6" t="n"/>
      <c r="AC115" s="5" t="n"/>
      <c r="AD115" s="5" t="n"/>
      <c r="AE115" s="5" t="n"/>
      <c r="AF115" s="5" t="n"/>
      <c r="AG115" s="6" t="n"/>
    </row>
    <row r="116">
      <c r="A116" s="5" t="n"/>
      <c r="O116" s="5" t="n"/>
      <c r="P116" s="6" t="n"/>
      <c r="AB116" s="6" t="n"/>
      <c r="AC116" s="5" t="n"/>
      <c r="AD116" s="5" t="n"/>
      <c r="AE116" s="5" t="n"/>
      <c r="AF116" s="5" t="n"/>
      <c r="AG116" s="6" t="n"/>
    </row>
    <row r="117">
      <c r="A117" s="5" t="n"/>
      <c r="O117" s="5" t="n"/>
      <c r="P117" s="6" t="n"/>
      <c r="AB117" s="6" t="n"/>
      <c r="AC117" s="5" t="n"/>
      <c r="AD117" s="5" t="n"/>
      <c r="AE117" s="5" t="n"/>
      <c r="AF117" s="5" t="n"/>
      <c r="AG117" s="6" t="n"/>
    </row>
    <row r="118">
      <c r="A118" s="5" t="n"/>
      <c r="O118" s="5" t="n"/>
      <c r="P118" s="6" t="n"/>
      <c r="AB118" s="6" t="n"/>
      <c r="AC118" s="5" t="n"/>
      <c r="AD118" s="5" t="n"/>
      <c r="AE118" s="5" t="n"/>
      <c r="AF118" s="5" t="n"/>
      <c r="AG118" s="6" t="n"/>
    </row>
    <row r="119">
      <c r="A119" s="5" t="n"/>
      <c r="O119" s="5" t="n"/>
      <c r="P119" s="6" t="n"/>
      <c r="AB119" s="6" t="n"/>
      <c r="AC119" s="5" t="n"/>
      <c r="AD119" s="5" t="n"/>
      <c r="AE119" s="5" t="n"/>
      <c r="AF119" s="5" t="n"/>
      <c r="AG119" s="6" t="n"/>
    </row>
    <row r="120">
      <c r="A120" s="5" t="n"/>
      <c r="O120" s="5" t="n"/>
      <c r="P120" s="6" t="n"/>
      <c r="AB120" s="6" t="n"/>
      <c r="AC120" s="5" t="n"/>
      <c r="AD120" s="5" t="n"/>
      <c r="AE120" s="5" t="n"/>
      <c r="AF120" s="5" t="n"/>
      <c r="AG120" s="6" t="n"/>
    </row>
    <row r="121">
      <c r="A121" s="5" t="n"/>
      <c r="O121" s="5" t="n"/>
      <c r="P121" s="6" t="n"/>
      <c r="AB121" s="6" t="n"/>
      <c r="AC121" s="5" t="n"/>
      <c r="AD121" s="5" t="n"/>
      <c r="AE121" s="5" t="n"/>
      <c r="AF121" s="5" t="n"/>
      <c r="AG121" s="6" t="n"/>
    </row>
    <row r="122">
      <c r="A122" s="5" t="n"/>
      <c r="O122" s="5" t="n"/>
      <c r="P122" s="6" t="n"/>
      <c r="AB122" s="6" t="n"/>
      <c r="AC122" s="5" t="n"/>
      <c r="AD122" s="5" t="n"/>
      <c r="AE122" s="5" t="n"/>
      <c r="AF122" s="5" t="n"/>
      <c r="AG122" s="6" t="n"/>
    </row>
    <row r="123">
      <c r="A123" s="5" t="n"/>
      <c r="O123" s="5" t="n"/>
      <c r="P123" s="6" t="n"/>
      <c r="AB123" s="6" t="n"/>
      <c r="AC123" s="5" t="n"/>
      <c r="AD123" s="5" t="n"/>
      <c r="AE123" s="5" t="n"/>
      <c r="AF123" s="5" t="n"/>
      <c r="AG123" s="6" t="n"/>
    </row>
    <row r="124">
      <c r="A124" s="5" t="n"/>
      <c r="O124" s="5" t="n"/>
      <c r="P124" s="6" t="n"/>
      <c r="AB124" s="6" t="n"/>
      <c r="AC124" s="5" t="n"/>
      <c r="AD124" s="5" t="n"/>
      <c r="AE124" s="5" t="n"/>
      <c r="AF124" s="5" t="n"/>
      <c r="AG124" s="6" t="n"/>
    </row>
    <row r="125">
      <c r="A125" s="5" t="n"/>
      <c r="O125" s="5" t="n"/>
      <c r="P125" s="6" t="n"/>
      <c r="AB125" s="6" t="n"/>
      <c r="AC125" s="5" t="n"/>
      <c r="AD125" s="5" t="n"/>
      <c r="AE125" s="5" t="n"/>
      <c r="AF125" s="5" t="n"/>
      <c r="AG125" s="6" t="n"/>
    </row>
    <row r="126">
      <c r="A126" s="5" t="n"/>
      <c r="O126" s="5" t="n"/>
      <c r="P126" s="6" t="n"/>
      <c r="AB126" s="6" t="n"/>
      <c r="AC126" s="5" t="n"/>
      <c r="AD126" s="5" t="n"/>
      <c r="AE126" s="5" t="n"/>
      <c r="AF126" s="5" t="n"/>
      <c r="AG126" s="6" t="n"/>
    </row>
    <row r="127">
      <c r="A127" s="5" t="n"/>
      <c r="O127" s="5" t="n"/>
      <c r="P127" s="6" t="n"/>
      <c r="AB127" s="6" t="n"/>
      <c r="AC127" s="5" t="n"/>
      <c r="AD127" s="5" t="n"/>
      <c r="AE127" s="5" t="n"/>
      <c r="AF127" s="5" t="n"/>
      <c r="AG127" s="6" t="n"/>
    </row>
    <row r="128">
      <c r="A128" s="5" t="n"/>
      <c r="O128" s="5" t="n"/>
      <c r="P128" s="6" t="n"/>
      <c r="AB128" s="6" t="n"/>
      <c r="AC128" s="5" t="n"/>
      <c r="AD128" s="5" t="n"/>
      <c r="AE128" s="5" t="n"/>
      <c r="AF128" s="5" t="n"/>
      <c r="AG128" s="6" t="n"/>
    </row>
    <row r="129">
      <c r="A129" s="5" t="n"/>
      <c r="O129" s="5" t="n"/>
      <c r="P129" s="6" t="n"/>
      <c r="AB129" s="6" t="n"/>
      <c r="AC129" s="5" t="n"/>
      <c r="AD129" s="5" t="n"/>
      <c r="AE129" s="5" t="n"/>
      <c r="AF129" s="5" t="n"/>
      <c r="AG129" s="6" t="n"/>
    </row>
    <row r="130">
      <c r="A130" s="5" t="n"/>
      <c r="O130" s="5" t="n"/>
      <c r="P130" s="6" t="n"/>
      <c r="AB130" s="6" t="n"/>
      <c r="AC130" s="5" t="n"/>
      <c r="AD130" s="5" t="n"/>
      <c r="AE130" s="5" t="n"/>
      <c r="AF130" s="5" t="n"/>
      <c r="AG130" s="6" t="n"/>
    </row>
    <row r="131">
      <c r="A131" s="5" t="n"/>
      <c r="O131" s="5" t="n"/>
      <c r="P131" s="6" t="n"/>
      <c r="AB131" s="6" t="n"/>
      <c r="AC131" s="5" t="n"/>
      <c r="AD131" s="5" t="n"/>
      <c r="AE131" s="5" t="n"/>
      <c r="AF131" s="5" t="n"/>
      <c r="AG131" s="6" t="n"/>
    </row>
    <row r="132">
      <c r="A132" s="5" t="n"/>
      <c r="O132" s="5" t="n"/>
      <c r="P132" s="6" t="n"/>
      <c r="AB132" s="6" t="n"/>
      <c r="AC132" s="5" t="n"/>
      <c r="AD132" s="5" t="n"/>
      <c r="AE132" s="5" t="n"/>
      <c r="AF132" s="5" t="n"/>
      <c r="AG132" s="6" t="n"/>
    </row>
    <row r="133">
      <c r="A133" s="5" t="n"/>
      <c r="O133" s="5" t="n"/>
      <c r="P133" s="6" t="n"/>
      <c r="AB133" s="6" t="n"/>
      <c r="AC133" s="5" t="n"/>
      <c r="AD133" s="5" t="n"/>
      <c r="AE133" s="5" t="n"/>
      <c r="AF133" s="5" t="n"/>
      <c r="AG133" s="6" t="n"/>
    </row>
    <row r="134">
      <c r="A134" s="5" t="n"/>
      <c r="O134" s="5" t="n"/>
      <c r="P134" s="6" t="n"/>
      <c r="AB134" s="6" t="n"/>
      <c r="AC134" s="5" t="n"/>
      <c r="AD134" s="5" t="n"/>
      <c r="AE134" s="5" t="n"/>
      <c r="AF134" s="5" t="n"/>
      <c r="AG134" s="6" t="n"/>
    </row>
    <row r="135">
      <c r="A135" s="5" t="n"/>
      <c r="O135" s="5" t="n"/>
      <c r="P135" s="6" t="n"/>
      <c r="AB135" s="6" t="n"/>
      <c r="AC135" s="5" t="n"/>
      <c r="AD135" s="5" t="n"/>
      <c r="AE135" s="5" t="n"/>
      <c r="AF135" s="5" t="n"/>
      <c r="AG135" s="6" t="n"/>
    </row>
    <row r="136">
      <c r="A136" s="5" t="n"/>
      <c r="O136" s="5" t="n"/>
      <c r="P136" s="6" t="n"/>
      <c r="AB136" s="6" t="n"/>
      <c r="AC136" s="5" t="n"/>
      <c r="AD136" s="5" t="n"/>
      <c r="AE136" s="5" t="n"/>
      <c r="AF136" s="5" t="n"/>
      <c r="AG136" s="6" t="n"/>
    </row>
    <row r="137">
      <c r="A137" s="5" t="n"/>
      <c r="O137" s="5" t="n"/>
      <c r="P137" s="6" t="n"/>
      <c r="AB137" s="6" t="n"/>
      <c r="AC137" s="5" t="n"/>
      <c r="AD137" s="5" t="n"/>
      <c r="AE137" s="5" t="n"/>
      <c r="AF137" s="5" t="n"/>
      <c r="AG137" s="6" t="n"/>
    </row>
    <row r="138">
      <c r="A138" s="5" t="n"/>
      <c r="O138" s="5" t="n"/>
      <c r="P138" s="6" t="n"/>
      <c r="AB138" s="6" t="n"/>
      <c r="AC138" s="5" t="n"/>
      <c r="AD138" s="5" t="n"/>
      <c r="AE138" s="5" t="n"/>
      <c r="AF138" s="5" t="n"/>
      <c r="AG138" s="6" t="n"/>
    </row>
    <row r="139">
      <c r="A139" s="5" t="n"/>
      <c r="O139" s="5" t="n"/>
      <c r="P139" s="6" t="n"/>
      <c r="AB139" s="6" t="n"/>
      <c r="AC139" s="5" t="n"/>
      <c r="AD139" s="5" t="n"/>
      <c r="AE139" s="5" t="n"/>
      <c r="AF139" s="5" t="n"/>
      <c r="AG139" s="6" t="n"/>
    </row>
    <row r="140">
      <c r="A140" s="5" t="n"/>
      <c r="O140" s="5" t="n"/>
      <c r="P140" s="6" t="n"/>
      <c r="AB140" s="6" t="n"/>
      <c r="AC140" s="5" t="n"/>
      <c r="AD140" s="5" t="n"/>
      <c r="AE140" s="5" t="n"/>
      <c r="AF140" s="5" t="n"/>
      <c r="AG140" s="6" t="n"/>
    </row>
    <row r="141">
      <c r="A141" s="5" t="n"/>
      <c r="O141" s="5" t="n"/>
      <c r="P141" s="6" t="n"/>
      <c r="AB141" s="6" t="n"/>
      <c r="AC141" s="5" t="n"/>
      <c r="AD141" s="5" t="n"/>
      <c r="AE141" s="5" t="n"/>
      <c r="AF141" s="5" t="n"/>
      <c r="AG141" s="6" t="n"/>
    </row>
    <row r="142">
      <c r="A142" s="5" t="n"/>
      <c r="O142" s="5" t="n"/>
      <c r="P142" s="6" t="n"/>
      <c r="AB142" s="6" t="n"/>
      <c r="AC142" s="5" t="n"/>
      <c r="AD142" s="5" t="n"/>
      <c r="AE142" s="5" t="n"/>
      <c r="AF142" s="5" t="n"/>
      <c r="AG142" s="6" t="n"/>
    </row>
    <row r="143">
      <c r="A143" s="5" t="n"/>
      <c r="O143" s="5" t="n"/>
      <c r="P143" s="6" t="n"/>
      <c r="AB143" s="6" t="n"/>
      <c r="AC143" s="5" t="n"/>
      <c r="AD143" s="5" t="n"/>
      <c r="AE143" s="5" t="n"/>
      <c r="AF143" s="5" t="n"/>
      <c r="AG143" s="6" t="n"/>
    </row>
    <row r="144">
      <c r="A144" s="5" t="n"/>
      <c r="O144" s="5" t="n"/>
      <c r="P144" s="6" t="n"/>
      <c r="AB144" s="6" t="n"/>
      <c r="AC144" s="5" t="n"/>
      <c r="AD144" s="5" t="n"/>
      <c r="AE144" s="5" t="n"/>
      <c r="AF144" s="5" t="n"/>
      <c r="AG144" s="6" t="n"/>
    </row>
    <row r="145">
      <c r="A145" s="5" t="n"/>
      <c r="O145" s="5" t="n"/>
      <c r="P145" s="6" t="n"/>
      <c r="AB145" s="6" t="n"/>
      <c r="AC145" s="5" t="n"/>
      <c r="AD145" s="5" t="n"/>
      <c r="AE145" s="5" t="n"/>
      <c r="AF145" s="5" t="n"/>
      <c r="AG145" s="6" t="n"/>
    </row>
    <row r="146">
      <c r="A146" s="5" t="n"/>
      <c r="O146" s="5" t="n"/>
      <c r="P146" s="6" t="n"/>
      <c r="AB146" s="6" t="n"/>
      <c r="AC146" s="5" t="n"/>
      <c r="AD146" s="5" t="n"/>
      <c r="AE146" s="5" t="n"/>
      <c r="AF146" s="5" t="n"/>
      <c r="AG146" s="6" t="n"/>
    </row>
    <row r="147">
      <c r="A147" s="5" t="n"/>
      <c r="O147" s="5" t="n"/>
      <c r="P147" s="6" t="n"/>
      <c r="AB147" s="6" t="n"/>
      <c r="AC147" s="5" t="n"/>
      <c r="AD147" s="5" t="n"/>
      <c r="AE147" s="5" t="n"/>
      <c r="AF147" s="5" t="n"/>
      <c r="AG147" s="6" t="n"/>
    </row>
    <row r="148">
      <c r="A148" s="5" t="n"/>
      <c r="O148" s="5" t="n"/>
      <c r="P148" s="6" t="n"/>
      <c r="AB148" s="6" t="n"/>
      <c r="AC148" s="5" t="n"/>
      <c r="AD148" s="5" t="n"/>
      <c r="AE148" s="5" t="n"/>
      <c r="AF148" s="5" t="n"/>
      <c r="AG148" s="6" t="n"/>
    </row>
    <row r="149">
      <c r="A149" s="5" t="n"/>
      <c r="O149" s="5" t="n"/>
      <c r="P149" s="6" t="n"/>
      <c r="AB149" s="6" t="n"/>
      <c r="AC149" s="5" t="n"/>
      <c r="AD149" s="5" t="n"/>
      <c r="AE149" s="5" t="n"/>
      <c r="AF149" s="5" t="n"/>
      <c r="AG149" s="6" t="n"/>
    </row>
    <row r="150">
      <c r="A150" s="5" t="n"/>
      <c r="O150" s="5" t="n"/>
      <c r="P150" s="6" t="n"/>
      <c r="AB150" s="6" t="n"/>
      <c r="AC150" s="5" t="n"/>
      <c r="AD150" s="5" t="n"/>
      <c r="AE150" s="5" t="n"/>
      <c r="AF150" s="5" t="n"/>
      <c r="AG150" s="6" t="n"/>
    </row>
    <row r="151">
      <c r="A151" s="5" t="n"/>
      <c r="O151" s="5" t="n"/>
      <c r="P151" s="6" t="n"/>
      <c r="AB151" s="6" t="n"/>
      <c r="AC151" s="5" t="n"/>
      <c r="AD151" s="5" t="n"/>
      <c r="AE151" s="5" t="n"/>
      <c r="AF151" s="5" t="n"/>
      <c r="AG151" s="6" t="n"/>
    </row>
    <row r="152">
      <c r="A152" s="5" t="n"/>
      <c r="O152" s="5" t="n"/>
      <c r="P152" s="6" t="n"/>
      <c r="AB152" s="6" t="n"/>
      <c r="AC152" s="5" t="n"/>
      <c r="AD152" s="5" t="n"/>
      <c r="AE152" s="5" t="n"/>
      <c r="AF152" s="5" t="n"/>
      <c r="AG152" s="6" t="n"/>
    </row>
    <row r="153">
      <c r="A153" s="5" t="n"/>
      <c r="O153" s="5" t="n"/>
      <c r="P153" s="6" t="n"/>
      <c r="AB153" s="6" t="n"/>
      <c r="AC153" s="5" t="n"/>
      <c r="AD153" s="5" t="n"/>
      <c r="AE153" s="5" t="n"/>
      <c r="AF153" s="5" t="n"/>
      <c r="AG153" s="6" t="n"/>
    </row>
    <row r="154">
      <c r="A154" s="5" t="n"/>
      <c r="O154" s="5" t="n"/>
      <c r="P154" s="6" t="n"/>
      <c r="AB154" s="6" t="n"/>
      <c r="AC154" s="5" t="n"/>
      <c r="AD154" s="5" t="n"/>
      <c r="AE154" s="5" t="n"/>
      <c r="AF154" s="5" t="n"/>
      <c r="AG154" s="6" t="n"/>
    </row>
    <row r="155">
      <c r="A155" s="5" t="n"/>
      <c r="O155" s="5" t="n"/>
      <c r="P155" s="6" t="n"/>
      <c r="AB155" s="6" t="n"/>
      <c r="AC155" s="5" t="n"/>
      <c r="AD155" s="5" t="n"/>
      <c r="AE155" s="5" t="n"/>
      <c r="AF155" s="5" t="n"/>
      <c r="AG155" s="6" t="n"/>
    </row>
    <row r="156">
      <c r="A156" s="5" t="n"/>
      <c r="O156" s="5" t="n"/>
      <c r="P156" s="6" t="n"/>
      <c r="AB156" s="6" t="n"/>
      <c r="AC156" s="5" t="n"/>
      <c r="AD156" s="5" t="n"/>
      <c r="AE156" s="5" t="n"/>
      <c r="AF156" s="5" t="n"/>
      <c r="AG156" s="6" t="n"/>
    </row>
    <row r="157">
      <c r="A157" s="5" t="n"/>
      <c r="O157" s="5" t="n"/>
      <c r="P157" s="6" t="n"/>
      <c r="AB157" s="6" t="n"/>
      <c r="AC157" s="5" t="n"/>
      <c r="AD157" s="5" t="n"/>
      <c r="AE157" s="5" t="n"/>
      <c r="AF157" s="5" t="n"/>
      <c r="AG157" s="6" t="n"/>
    </row>
    <row r="158">
      <c r="A158" s="5" t="n"/>
      <c r="O158" s="5" t="n"/>
      <c r="P158" s="6" t="n"/>
      <c r="AB158" s="6" t="n"/>
      <c r="AC158" s="5" t="n"/>
      <c r="AD158" s="5" t="n"/>
      <c r="AE158" s="5" t="n"/>
      <c r="AF158" s="5" t="n"/>
      <c r="AG158" s="6" t="n"/>
    </row>
    <row r="159">
      <c r="A159" s="5" t="n"/>
      <c r="O159" s="5" t="n"/>
      <c r="P159" s="6" t="n"/>
      <c r="AB159" s="6" t="n"/>
      <c r="AC159" s="5" t="n"/>
      <c r="AD159" s="5" t="n"/>
      <c r="AE159" s="5" t="n"/>
      <c r="AF159" s="5" t="n"/>
      <c r="AG159" s="6" t="n"/>
    </row>
    <row r="160">
      <c r="A160" s="5" t="n"/>
      <c r="O160" s="5" t="n"/>
      <c r="P160" s="6" t="n"/>
      <c r="AB160" s="6" t="n"/>
      <c r="AC160" s="5" t="n"/>
      <c r="AD160" s="5" t="n"/>
      <c r="AE160" s="5" t="n"/>
      <c r="AF160" s="5" t="n"/>
      <c r="AG160" s="6" t="n"/>
    </row>
    <row r="161">
      <c r="A161" s="5" t="n"/>
      <c r="O161" s="5" t="n"/>
      <c r="P161" s="6" t="n"/>
      <c r="AB161" s="6" t="n"/>
      <c r="AC161" s="5" t="n"/>
      <c r="AD161" s="5" t="n"/>
      <c r="AE161" s="5" t="n"/>
      <c r="AF161" s="5" t="n"/>
      <c r="AG161" s="6" t="n"/>
    </row>
    <row r="162">
      <c r="A162" s="5" t="n"/>
      <c r="O162" s="5" t="n"/>
      <c r="P162" s="6" t="n"/>
      <c r="AB162" s="6" t="n"/>
      <c r="AC162" s="5" t="n"/>
      <c r="AD162" s="5" t="n"/>
      <c r="AE162" s="5" t="n"/>
      <c r="AF162" s="5" t="n"/>
      <c r="AG162" s="6" t="n"/>
    </row>
    <row r="163">
      <c r="A163" s="5" t="n"/>
      <c r="O163" s="5" t="n"/>
      <c r="P163" s="6" t="n"/>
      <c r="AB163" s="6" t="n"/>
      <c r="AC163" s="5" t="n"/>
      <c r="AD163" s="5" t="n"/>
      <c r="AE163" s="5" t="n"/>
      <c r="AF163" s="5" t="n"/>
      <c r="AG163" s="6" t="n"/>
    </row>
    <row r="164">
      <c r="A164" s="5" t="n"/>
      <c r="O164" s="5" t="n"/>
      <c r="P164" s="6" t="n"/>
      <c r="AB164" s="6" t="n"/>
      <c r="AC164" s="5" t="n"/>
      <c r="AD164" s="5" t="n"/>
      <c r="AE164" s="5" t="n"/>
      <c r="AF164" s="5" t="n"/>
      <c r="AG164" s="6" t="n"/>
    </row>
    <row r="165">
      <c r="A165" s="5" t="n"/>
      <c r="O165" s="5" t="n"/>
      <c r="P165" s="6" t="n"/>
      <c r="AB165" s="6" t="n"/>
      <c r="AC165" s="5" t="n"/>
      <c r="AD165" s="5" t="n"/>
      <c r="AE165" s="5" t="n"/>
      <c r="AF165" s="5" t="n"/>
      <c r="AG165" s="6" t="n"/>
    </row>
    <row r="166">
      <c r="A166" s="5" t="n"/>
      <c r="O166" s="5" t="n"/>
      <c r="P166" s="6" t="n"/>
      <c r="AB166" s="6" t="n"/>
      <c r="AC166" s="5" t="n"/>
      <c r="AD166" s="5" t="n"/>
      <c r="AE166" s="5" t="n"/>
      <c r="AF166" s="5" t="n"/>
      <c r="AG166" s="6" t="n"/>
    </row>
    <row r="167">
      <c r="A167" s="5" t="n"/>
      <c r="O167" s="5" t="n"/>
      <c r="P167" s="6" t="n"/>
      <c r="AB167" s="6" t="n"/>
      <c r="AC167" s="5" t="n"/>
      <c r="AD167" s="5" t="n"/>
      <c r="AE167" s="5" t="n"/>
      <c r="AF167" s="5" t="n"/>
      <c r="AG167" s="6" t="n"/>
    </row>
    <row r="168">
      <c r="A168" s="5" t="n"/>
      <c r="O168" s="5" t="n"/>
      <c r="P168" s="6" t="n"/>
      <c r="AB168" s="6" t="n"/>
      <c r="AC168" s="5" t="n"/>
      <c r="AD168" s="5" t="n"/>
      <c r="AE168" s="5" t="n"/>
      <c r="AF168" s="5" t="n"/>
      <c r="AG168" s="6" t="n"/>
    </row>
    <row r="169">
      <c r="A169" s="5" t="n"/>
      <c r="O169" s="5" t="n"/>
      <c r="P169" s="6" t="n"/>
      <c r="AB169" s="6" t="n"/>
      <c r="AC169" s="5" t="n"/>
      <c r="AD169" s="5" t="n"/>
      <c r="AE169" s="5" t="n"/>
      <c r="AF169" s="5" t="n"/>
      <c r="AG169" s="6" t="n"/>
    </row>
    <row r="170">
      <c r="A170" s="5" t="n"/>
      <c r="O170" s="5" t="n"/>
      <c r="P170" s="6" t="n"/>
      <c r="AB170" s="6" t="n"/>
      <c r="AC170" s="5" t="n"/>
      <c r="AD170" s="5" t="n"/>
      <c r="AE170" s="5" t="n"/>
      <c r="AF170" s="5" t="n"/>
      <c r="AG170" s="6" t="n"/>
    </row>
    <row r="171">
      <c r="A171" s="5" t="n"/>
      <c r="O171" s="5" t="n"/>
      <c r="P171" s="6" t="n"/>
      <c r="AB171" s="6" t="n"/>
      <c r="AC171" s="5" t="n"/>
      <c r="AD171" s="5" t="n"/>
      <c r="AE171" s="5" t="n"/>
      <c r="AF171" s="5" t="n"/>
      <c r="AG171" s="6" t="n"/>
    </row>
    <row r="172">
      <c r="A172" s="5" t="n"/>
      <c r="O172" s="5" t="n"/>
      <c r="P172" s="6" t="n"/>
      <c r="AB172" s="6" t="n"/>
      <c r="AC172" s="5" t="n"/>
      <c r="AD172" s="5" t="n"/>
      <c r="AE172" s="5" t="n"/>
      <c r="AF172" s="5" t="n"/>
      <c r="AG172" s="6" t="n"/>
    </row>
    <row r="173">
      <c r="A173" s="5" t="n"/>
      <c r="O173" s="5" t="n"/>
      <c r="P173" s="6" t="n"/>
      <c r="AB173" s="6" t="n"/>
      <c r="AC173" s="5" t="n"/>
      <c r="AD173" s="5" t="n"/>
      <c r="AE173" s="5" t="n"/>
      <c r="AF173" s="5" t="n"/>
      <c r="AG173" s="6" t="n"/>
    </row>
    <row r="174">
      <c r="A174" s="5" t="n"/>
      <c r="O174" s="5" t="n"/>
      <c r="P174" s="6" t="n"/>
      <c r="AB174" s="6" t="n"/>
      <c r="AC174" s="5" t="n"/>
      <c r="AD174" s="5" t="n"/>
      <c r="AE174" s="5" t="n"/>
      <c r="AF174" s="5" t="n"/>
      <c r="AG174" s="6" t="n"/>
    </row>
    <row r="175">
      <c r="A175" s="5" t="n"/>
      <c r="O175" s="5" t="n"/>
      <c r="P175" s="6" t="n"/>
      <c r="AB175" s="6" t="n"/>
      <c r="AC175" s="5" t="n"/>
      <c r="AD175" s="5" t="n"/>
      <c r="AE175" s="5" t="n"/>
      <c r="AF175" s="5" t="n"/>
      <c r="AG175" s="6" t="n"/>
    </row>
    <row r="176">
      <c r="A176" s="5" t="n"/>
      <c r="O176" s="5" t="n"/>
      <c r="P176" s="6" t="n"/>
      <c r="AB176" s="6" t="n"/>
      <c r="AC176" s="5" t="n"/>
      <c r="AD176" s="5" t="n"/>
      <c r="AE176" s="5" t="n"/>
      <c r="AF176" s="5" t="n"/>
      <c r="AG176" s="6" t="n"/>
    </row>
    <row r="177">
      <c r="A177" s="5" t="n"/>
      <c r="O177" s="5" t="n"/>
      <c r="P177" s="6" t="n"/>
      <c r="AB177" s="6" t="n"/>
      <c r="AC177" s="5" t="n"/>
      <c r="AD177" s="5" t="n"/>
      <c r="AE177" s="5" t="n"/>
      <c r="AF177" s="5" t="n"/>
      <c r="AG177" s="6" t="n"/>
    </row>
    <row r="178">
      <c r="A178" s="5" t="n"/>
      <c r="O178" s="5" t="n"/>
      <c r="P178" s="6" t="n"/>
      <c r="AB178" s="6" t="n"/>
      <c r="AC178" s="5" t="n"/>
      <c r="AD178" s="5" t="n"/>
      <c r="AE178" s="5" t="n"/>
      <c r="AF178" s="5" t="n"/>
      <c r="AG178" s="6" t="n"/>
    </row>
    <row r="179">
      <c r="A179" s="5" t="n"/>
      <c r="O179" s="5" t="n"/>
      <c r="P179" s="6" t="n"/>
      <c r="AB179" s="6" t="n"/>
      <c r="AC179" s="5" t="n"/>
      <c r="AD179" s="5" t="n"/>
      <c r="AE179" s="5" t="n"/>
      <c r="AF179" s="5" t="n"/>
      <c r="AG179" s="6" t="n"/>
    </row>
    <row r="180">
      <c r="A180" s="5" t="n"/>
      <c r="O180" s="5" t="n"/>
      <c r="P180" s="6" t="n"/>
      <c r="AB180" s="6" t="n"/>
      <c r="AC180" s="5" t="n"/>
      <c r="AD180" s="5" t="n"/>
      <c r="AE180" s="5" t="n"/>
      <c r="AF180" s="5" t="n"/>
      <c r="AG180" s="6" t="n"/>
    </row>
    <row r="181">
      <c r="A181" s="5" t="n"/>
      <c r="O181" s="5" t="n"/>
      <c r="P181" s="6" t="n"/>
      <c r="AB181" s="6" t="n"/>
      <c r="AC181" s="5" t="n"/>
      <c r="AD181" s="5" t="n"/>
      <c r="AE181" s="5" t="n"/>
      <c r="AF181" s="5" t="n"/>
      <c r="AG181" s="6" t="n"/>
    </row>
    <row r="182">
      <c r="A182" s="5" t="n"/>
      <c r="O182" s="5" t="n"/>
      <c r="P182" s="6" t="n"/>
      <c r="AB182" s="6" t="n"/>
      <c r="AC182" s="5" t="n"/>
      <c r="AD182" s="5" t="n"/>
      <c r="AE182" s="5" t="n"/>
      <c r="AF182" s="5" t="n"/>
      <c r="AG182" s="6" t="n"/>
    </row>
    <row r="183">
      <c r="A183" s="5" t="n"/>
      <c r="O183" s="5" t="n"/>
      <c r="P183" s="6" t="n"/>
      <c r="AB183" s="6" t="n"/>
      <c r="AC183" s="5" t="n"/>
      <c r="AD183" s="5" t="n"/>
      <c r="AE183" s="5" t="n"/>
      <c r="AF183" s="5" t="n"/>
      <c r="AG183" s="6" t="n"/>
    </row>
    <row r="184">
      <c r="A184" s="5" t="n"/>
      <c r="O184" s="5" t="n"/>
      <c r="P184" s="6" t="n"/>
      <c r="AB184" s="6" t="n"/>
      <c r="AC184" s="5" t="n"/>
      <c r="AD184" s="5" t="n"/>
      <c r="AE184" s="5" t="n"/>
      <c r="AF184" s="5" t="n"/>
      <c r="AG184" s="6" t="n"/>
    </row>
    <row r="185">
      <c r="A185" s="5" t="n"/>
      <c r="O185" s="5" t="n"/>
      <c r="P185" s="6" t="n"/>
      <c r="AB185" s="6" t="n"/>
      <c r="AC185" s="5" t="n"/>
      <c r="AD185" s="5" t="n"/>
      <c r="AE185" s="5" t="n"/>
      <c r="AF185" s="5" t="n"/>
      <c r="AG185" s="6" t="n"/>
    </row>
    <row r="186">
      <c r="A186" s="5" t="n"/>
      <c r="O186" s="5" t="n"/>
      <c r="P186" s="6" t="n"/>
      <c r="AB186" s="6" t="n"/>
      <c r="AC186" s="5" t="n"/>
      <c r="AD186" s="5" t="n"/>
      <c r="AE186" s="5" t="n"/>
      <c r="AF186" s="5" t="n"/>
      <c r="AG186" s="6" t="n"/>
    </row>
    <row r="187">
      <c r="A187" s="5" t="n"/>
      <c r="O187" s="5" t="n"/>
      <c r="P187" s="6" t="n"/>
      <c r="AB187" s="6" t="n"/>
      <c r="AC187" s="5" t="n"/>
      <c r="AD187" s="5" t="n"/>
      <c r="AE187" s="5" t="n"/>
      <c r="AF187" s="5" t="n"/>
      <c r="AG187" s="6" t="n"/>
    </row>
    <row r="188">
      <c r="A188" s="5" t="n"/>
      <c r="O188" s="5" t="n"/>
      <c r="P188" s="6" t="n"/>
      <c r="AB188" s="6" t="n"/>
      <c r="AC188" s="5" t="n"/>
      <c r="AD188" s="5" t="n"/>
      <c r="AE188" s="5" t="n"/>
      <c r="AF188" s="5" t="n"/>
      <c r="AG188" s="6" t="n"/>
    </row>
    <row r="189">
      <c r="A189" s="5" t="n"/>
      <c r="O189" s="5" t="n"/>
      <c r="P189" s="6" t="n"/>
      <c r="AB189" s="6" t="n"/>
      <c r="AC189" s="5" t="n"/>
      <c r="AD189" s="5" t="n"/>
      <c r="AE189" s="5" t="n"/>
      <c r="AF189" s="5" t="n"/>
      <c r="AG189" s="6" t="n"/>
    </row>
    <row r="190">
      <c r="A190" s="5" t="n"/>
      <c r="O190" s="5" t="n"/>
      <c r="P190" s="6" t="n"/>
      <c r="AB190" s="6" t="n"/>
      <c r="AC190" s="5" t="n"/>
      <c r="AD190" s="5" t="n"/>
      <c r="AE190" s="5" t="n"/>
      <c r="AF190" s="5" t="n"/>
      <c r="AG190" s="6" t="n"/>
    </row>
    <row r="191">
      <c r="A191" s="5" t="n"/>
      <c r="O191" s="5" t="n"/>
      <c r="P191" s="6" t="n"/>
      <c r="AB191" s="6" t="n"/>
      <c r="AC191" s="5" t="n"/>
      <c r="AD191" s="5" t="n"/>
      <c r="AE191" s="5" t="n"/>
      <c r="AF191" s="5" t="n"/>
      <c r="AG191" s="6" t="n"/>
    </row>
    <row r="192">
      <c r="A192" s="5" t="n"/>
      <c r="O192" s="5" t="n"/>
      <c r="P192" s="6" t="n"/>
      <c r="AB192" s="6" t="n"/>
      <c r="AC192" s="5" t="n"/>
      <c r="AD192" s="5" t="n"/>
      <c r="AE192" s="5" t="n"/>
      <c r="AF192" s="5" t="n"/>
      <c r="AG192" s="6" t="n"/>
    </row>
    <row r="193">
      <c r="A193" s="5" t="n"/>
      <c r="O193" s="5" t="n"/>
      <c r="P193" s="6" t="n"/>
      <c r="AB193" s="6" t="n"/>
      <c r="AC193" s="5" t="n"/>
      <c r="AD193" s="5" t="n"/>
      <c r="AE193" s="5" t="n"/>
      <c r="AF193" s="5" t="n"/>
      <c r="AG193" s="6" t="n"/>
    </row>
    <row r="194">
      <c r="A194" s="5" t="n"/>
      <c r="O194" s="5" t="n"/>
      <c r="P194" s="6" t="n"/>
      <c r="AB194" s="6" t="n"/>
      <c r="AC194" s="5" t="n"/>
      <c r="AD194" s="5" t="n"/>
      <c r="AE194" s="5" t="n"/>
      <c r="AF194" s="5" t="n"/>
      <c r="AG194" s="6" t="n"/>
    </row>
    <row r="195">
      <c r="A195" s="5" t="n"/>
      <c r="O195" s="5" t="n"/>
      <c r="P195" s="6" t="n"/>
      <c r="AB195" s="6" t="n"/>
      <c r="AC195" s="5" t="n"/>
      <c r="AD195" s="5" t="n"/>
      <c r="AE195" s="5" t="n"/>
      <c r="AF195" s="5" t="n"/>
      <c r="AG195" s="6" t="n"/>
    </row>
    <row r="196">
      <c r="A196" s="5" t="n"/>
      <c r="O196" s="5" t="n"/>
      <c r="P196" s="6" t="n"/>
      <c r="AB196" s="6" t="n"/>
      <c r="AC196" s="5" t="n"/>
      <c r="AD196" s="5" t="n"/>
      <c r="AE196" s="5" t="n"/>
      <c r="AF196" s="5" t="n"/>
      <c r="AG196" s="6" t="n"/>
    </row>
    <row r="197">
      <c r="A197" s="5" t="n"/>
      <c r="O197" s="5" t="n"/>
      <c r="P197" s="6" t="n"/>
      <c r="AB197" s="6" t="n"/>
      <c r="AC197" s="5" t="n"/>
      <c r="AD197" s="5" t="n"/>
      <c r="AE197" s="5" t="n"/>
      <c r="AF197" s="5" t="n"/>
      <c r="AG197" s="6" t="n"/>
    </row>
    <row r="198">
      <c r="A198" s="5" t="n"/>
      <c r="O198" s="5" t="n"/>
      <c r="P198" s="6" t="n"/>
      <c r="AB198" s="6" t="n"/>
      <c r="AC198" s="5" t="n"/>
      <c r="AD198" s="5" t="n"/>
      <c r="AE198" s="5" t="n"/>
      <c r="AF198" s="5" t="n"/>
      <c r="AG198" s="6" t="n"/>
    </row>
    <row r="199">
      <c r="A199" s="5" t="n"/>
      <c r="O199" s="5" t="n"/>
      <c r="P199" s="6" t="n"/>
      <c r="AB199" s="6" t="n"/>
      <c r="AC199" s="5" t="n"/>
      <c r="AD199" s="5" t="n"/>
      <c r="AE199" s="5" t="n"/>
      <c r="AF199" s="5" t="n"/>
      <c r="AG199" s="6" t="n"/>
    </row>
    <row r="200">
      <c r="A200" s="5" t="n"/>
      <c r="O200" s="5" t="n"/>
      <c r="P200" s="6" t="n"/>
      <c r="AB200" s="6" t="n"/>
      <c r="AC200" s="5" t="n"/>
      <c r="AD200" s="5" t="n"/>
      <c r="AE200" s="5" t="n"/>
      <c r="AF200" s="5" t="n"/>
      <c r="AG200" s="6" t="n"/>
    </row>
    <row r="201">
      <c r="A201" s="5" t="n"/>
      <c r="O201" s="5" t="n"/>
      <c r="P201" s="6" t="n"/>
      <c r="AB201" s="6" t="n"/>
      <c r="AC201" s="5" t="n"/>
      <c r="AD201" s="5" t="n"/>
      <c r="AE201" s="5" t="n"/>
      <c r="AF201" s="5" t="n"/>
      <c r="AG201" s="6" t="n"/>
    </row>
    <row r="202">
      <c r="A202" s="5" t="n"/>
      <c r="O202" s="5" t="n"/>
      <c r="P202" s="6" t="n"/>
      <c r="AB202" s="6" t="n"/>
      <c r="AC202" s="5" t="n"/>
      <c r="AD202" s="5" t="n"/>
      <c r="AE202" s="5" t="n"/>
      <c r="AF202" s="5" t="n"/>
      <c r="AG202" s="6" t="n"/>
    </row>
    <row r="203">
      <c r="A203" s="5" t="n"/>
      <c r="O203" s="5" t="n"/>
      <c r="P203" s="6" t="n"/>
      <c r="AB203" s="6" t="n"/>
      <c r="AC203" s="5" t="n"/>
      <c r="AD203" s="5" t="n"/>
      <c r="AE203" s="5" t="n"/>
      <c r="AF203" s="5" t="n"/>
      <c r="AG203" s="6" t="n"/>
    </row>
  </sheetData>
  <mergeCells count="7">
    <mergeCell ref="D2:F2"/>
    <mergeCell ref="B2:C2"/>
    <mergeCell ref="AF2:AN2"/>
    <mergeCell ref="AB2:AC2"/>
    <mergeCell ref="G2:AA2"/>
    <mergeCell ref="A1:AO1"/>
    <mergeCell ref="AD2:AE2"/>
  </mergeCells>
  <dataValidations count="18">
    <dataValidation sqref="B4:B203" showDropDown="0" showInputMessage="0" showErrorMessage="0" allowBlank="1" errorTitle="Valor no admitido" error="El valor no está entre los admitidos para &quot;Provincia&quot;." promptTitle="Provincia" prompt="Jurisdicción político-territorial que dicta y ejecuta la medida excepcional." type="list">
      <formula1>LISTAS!$H$2:$H$26</formula1>
    </dataValidation>
    <dataValidation sqref="C4:C203" showDropDown="0" showInputMessage="0" showErrorMessage="0" allowBlank="1" errorTitle="Valor no admitido" error="El valor no está entre los admitidos para &quot;Modalidad de cuidado&quot;." promptTitle="Modalidad de cuidado" prompt="Entorno o tipo de acogimiento alternativo formal en el cual se encuentra inserto el NyA." type="list">
      <formula1>LISTAS!$H$2:$H$26</formula1>
    </dataValidation>
    <dataValidation sqref="M4:M203" showDropDown="0" showInputMessage="0" showErrorMessage="0" allowBlank="1" errorTitle="Valor no admitido" error="El valor no está entre los admitidos para &quot;Género&quot;." promptTitle="Género" prompt="Identidad de género autopercibida por el NyA." type="list">
      <formula1>LISTAS!$C$2:$C$4</formula1>
    </dataValidation>
    <dataValidation sqref="N4:N203" showDropDown="0" showInputMessage="0" showErrorMessage="0" allowBlank="1" errorTitle="Valor no admitido" error="El valor no está entre los admitidos para &quot;País de nacimiento&quot;." type="list">
      <formula1>LISTAS!$E$2:$E$247</formula1>
    </dataValidation>
    <dataValidation sqref="Q4:Q203" showDropDown="0" showInputMessage="0" showErrorMessage="0" allowBlank="1" errorTitle="Valor no admitido" error="El valor no está entre los admitidos para &quot;¿Asiste a institución educativa?&quot;." promptTitle="¿Asiste a institución educativa?" prompt="Indica si asiste de forma activa e inscrita a algún establecimiento oficial de educación inicial, primaria, secundaria o educación especial." type="list">
      <formula1>LISTAS!$A$2:$A$3</formula1>
    </dataValidation>
    <dataValidation sqref="S4:S203" showDropDown="0" showInputMessage="0" showErrorMessage="0" allowBlank="1" errorTitle="Valor no admitido" error="El valor no está entre los admitidos para &quot;Enfermedad crónica&quot;." promptTitle="Enfermedad crónica" prompt="Indica si el NyA padece alguna condición médica crónica que requiera tratamiento continuo certificado (ej. asma, diabetes, VIH)." type="list">
      <formula1>LISTAS!$G$2:$G$4</formula1>
    </dataValidation>
    <dataValidation sqref="T4:T203" showDropDown="0" showInputMessage="0" showErrorMessage="0" allowBlank="1" errorTitle="Valor no admitido" error="El valor no está entre los admitidos para &quot;Consumo problemático de sustancias&quot;." promptTitle="Consumo problemático de sustanci" prompt="Indica si presenta consumo recurrente u problemático de sustancias adictivas diagnosticado o en abordaje." type="list">
      <formula1>LISTAS!$G$2:$G$4</formula1>
    </dataValidation>
    <dataValidation sqref="U4:U203" showDropDown="0" showInputMessage="0" showErrorMessage="0" allowBlank="1" errorTitle="Valor no admitido" error="El valor no está entre los admitidos para &quot;¿Presenta alguna discapacidad?&quot;." promptTitle="¿Presenta alguna discapacidad?" prompt="Indica si el NyA tiene una discapacidad física, intelectual, auditiva, visual, etc." type="list">
      <formula1>LISTAS!$G$2:$G$4</formula1>
    </dataValidation>
    <dataValidation sqref="V4:V203" showDropDown="0" showInputMessage="0" showErrorMessage="0" allowBlank="1" errorTitle="Valor no admitido" error="El valor no está entre los admitidos para &quot;Tipo de discapacidad&quot;." promptTitle="Tipo de discapacidad" prompt="Categoría de la discapacidad predominante del NyA." type="list">
      <formula1>LISTAS!$J$2:$J$8</formula1>
    </dataValidation>
    <dataValidation sqref="W4:W203" showDropDown="0" showInputMessage="0" showErrorMessage="0" allowBlank="1" errorTitle="Valor no admitido" error="El valor no está entre los admitidos para &quot;¿Posee CUD?&quot;." promptTitle="¿Posee CUD?" prompt="Indica si el NyA cuenta con el Certificado Único de Discapacidad oficial nacional vigente." type="list">
      <formula1>LISTAS!$F$2:$F$5</formula1>
    </dataValidation>
    <dataValidation sqref="X4:X203" showDropDown="0" showInputMessage="0" showErrorMessage="0" allowBlank="1" errorTitle="Valor no admitido" error="El valor no está entre los admitidos para &quot;Cobertura salud&quot;." promptTitle="Cobertura salud" prompt="Tipo de cobertura médica de la que goza el NyA." type="list">
      <formula1>LISTAS!$B$2:$B$4</formula1>
    </dataValidation>
    <dataValidation sqref="Y4:Y203" showDropDown="0" showInputMessage="0" showErrorMessage="0" allowBlank="1" errorTitle="Valor no admitido" error="El valor no está entre los admitidos para &quot;¿Pertenece a pueblo originario?&quot;." promptTitle="¿Pertenece a pueblo originario?" prompt="Indica si el NyA se autoreconoce o pertenece a una comunidad de pueblos originarios de Argentina." type="list">
      <formula1>LISTAS!$I$2:$I$4</formula1>
    </dataValidation>
    <dataValidation sqref="AA4:AA203" showDropDown="0" showInputMessage="0" showErrorMessage="0" allowBlank="1" errorTitle="Valor no admitido" error="El valor no está entre los admitidos para &quot;¿Tiene hijos/as?&quot;." promptTitle="¿Tiene hijos/as?" prompt="Indica si el NyA es padre o madre." type="list">
      <formula1>LISTAS!$I$2:$I$4</formula1>
    </dataValidation>
    <dataValidation sqref="AH4:AH203" showDropDown="0" showInputMessage="0" showErrorMessage="0" allowBlank="1" errorTitle="Valor no admitido" error="El valor no está entre los admitidos para &quot;Origen de la demanda&quot;." promptTitle="Origen de la demanda" prompt="Canal que alertó de la vulneración de derechos inicial que dio origen a la MPE." type="list">
      <formula1>LISTAS!$D$2:$D$7</formula1>
    </dataValidation>
    <dataValidation sqref="AK4:AK203" showDropDown="0" showInputMessage="0" showErrorMessage="0" allowBlank="1" errorTitle="Valor no admitido" error="El valor no está entre los admitidos para &quot;Tipo de proyecto de restitución&quot;." promptTitle="Tipo de proyecto de restitución" prompt="Línea de acción priorizada del Plan Especial de Restitución (PER) vigente para el NyA." type="list">
      <formula1>LISTAS!$K$2:$K$5</formula1>
    </dataValidation>
    <dataValidation sqref="AL4:AL203" showDropDown="0" showInputMessage="0" showErrorMessage="0" allowBlank="1" errorTitle="Valor no admitido" error="El valor no está entre los admitidos para &quot;Elevación dictamen MPE a juzgado&quot;." promptTitle="Elevación dictamen MPE a juzgado" prompt="Indica si el dictamen de control de legalidad de la MPE fue elevado al Juzgado de Familia." type="list">
      <formula1>LISTAS!$G$2:$G$4</formula1>
    </dataValidation>
    <dataValidation sqref="AM4:AM203" showDropDown="0" showInputMessage="0" showErrorMessage="0" allowBlank="1" errorTitle="Valor no admitido" error="El valor no está entre los admitidos para &quot;Decreto judicial de adoptabilidad&quot;." promptTitle="Decreto judicial de adoptabilida" prompt="Indica si existe sentencia judicial firme decretando el estado de adoptabilidad del NyA" type="list">
      <formula1>LISTAS!$G$2:$G$4</formula1>
    </dataValidation>
    <dataValidation sqref="AN4:AN203" showDropDown="0" showInputMessage="0" showErrorMessage="0" allowBlank="1" errorTitle="Valor no admitido" error="El valor no está entre los admitidos para &quot;Solicitud inclusión proy. autonomía&quot;." promptTitle="Solicitud inclusión proy. autono" prompt="Indica si se ha gestionado e incorporado al NyA al Programa de Acompañamiento para el Egreso (PAE) o iniciativa provincial de autonomía." type="list">
      <formula1>LISTAS!$G$2:$G$4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42" customWidth="1" min="1" max="1"/>
    <col width="95" customWidth="1" min="2" max="2"/>
  </cols>
  <sheetData>
    <row r="1">
      <c r="A1" s="7" t="inlineStr">
        <is>
          <t>Campo</t>
        </is>
      </c>
      <c r="B1" s="7" t="inlineStr">
        <is>
          <t>Indicación para el llenado</t>
        </is>
      </c>
    </row>
    <row r="2">
      <c r="A2" s="8" t="inlineStr">
        <is>
          <t>Hoja: MPE</t>
        </is>
      </c>
    </row>
    <row r="3">
      <c r="A3" t="inlineStr">
        <is>
          <t>Fecha del relevamiento</t>
        </is>
      </c>
      <c r="B3" s="9" t="inlineStr">
        <is>
          <t>Fecha de captura o actualización de la información nominal del NyA.
Campo obligatorio.
Formato de fecha: dd/mm/aaaa.</t>
        </is>
      </c>
    </row>
    <row r="4">
      <c r="A4" s="10" t="inlineStr">
        <is>
          <t>Modalidad de cuidado</t>
        </is>
      </c>
    </row>
    <row r="5">
      <c r="A5" t="inlineStr">
        <is>
          <t>Provincia</t>
        </is>
      </c>
      <c r="B5" s="9" t="inlineStr">
        <is>
          <t>Jurisdicción político-territorial que dicta y ejecuta la medida excepcional.
Debe elegirse un valor de la lista "Provincia".</t>
        </is>
      </c>
    </row>
    <row r="6">
      <c r="A6" t="inlineStr">
        <is>
          <t>Modalidad de cuidado</t>
        </is>
      </c>
      <c r="B6" s="9" t="inlineStr">
        <is>
          <t>Entorno o tipo de acogimiento alternativo formal en el cual se encuentra inserto el NyA.
Debe elegirse un valor de la lista "Provincia".</t>
        </is>
      </c>
    </row>
    <row r="7">
      <c r="A7" s="10" t="inlineStr">
        <is>
          <t>Modalidad formal residencial</t>
        </is>
      </c>
    </row>
    <row r="8">
      <c r="A8" t="inlineStr">
        <is>
          <t>Nombre de la residencia/hogar</t>
        </is>
      </c>
      <c r="B8" s="9" t="inlineStr">
        <is>
          <t>Nombre del dispositivo residencial específico de alojamiento. Debe coincidir con el registro oficial del archivo SCP.
Campo obligatorio.</t>
        </is>
      </c>
    </row>
    <row r="9">
      <c r="A9" t="inlineStr">
        <is>
          <t>Dependencia institucional</t>
        </is>
      </c>
      <c r="B9" s="9" t="inlineStr">
        <is>
          <t>Organismo público o privado del cual depende legalmente el hogar (ej. OPN, Obispado, Asociación Civil X).</t>
        </is>
      </c>
    </row>
    <row r="10">
      <c r="A10" t="inlineStr">
        <is>
          <t>Localidad</t>
        </is>
      </c>
      <c r="B10" s="9" t="n"/>
    </row>
    <row r="11">
      <c r="A11" s="10" t="inlineStr">
        <is>
          <t>Niño o adolescente</t>
        </is>
      </c>
    </row>
    <row r="12">
      <c r="A12" t="inlineStr">
        <is>
          <t>ID del Niño, niña o Adolescente</t>
        </is>
      </c>
      <c r="B12" s="9" t="inlineStr">
        <is>
          <t>Identificador alfanumérico nominal único provincial asignado al NyA para seguimiento resguardando su identidad. En caso de existir.</t>
        </is>
      </c>
    </row>
    <row r="13">
      <c r="A13" t="inlineStr">
        <is>
          <t>Apellido/s</t>
        </is>
      </c>
      <c r="B13" s="9" t="inlineStr">
        <is>
          <t>Apellidos completos del niño, niña o adolescente según partida de nacimiento o DNI.
Campo obligatorio.</t>
        </is>
      </c>
    </row>
    <row r="14">
      <c r="A14" t="inlineStr">
        <is>
          <t>Nombre/s</t>
        </is>
      </c>
      <c r="B14" s="9" t="inlineStr">
        <is>
          <t>Nombres completos del niño, niña o adolescente.
Campo obligatorio.</t>
        </is>
      </c>
    </row>
    <row r="15">
      <c r="A15" t="inlineStr">
        <is>
          <t>Situación de documentación</t>
        </is>
      </c>
      <c r="B15" s="9" t="inlineStr">
        <is>
          <t>Estado legal del trámite y posesión del documento del NyA.</t>
        </is>
      </c>
    </row>
    <row r="16">
      <c r="A16" t="inlineStr">
        <is>
          <t>Nº DNI</t>
        </is>
      </c>
      <c r="B16" s="9" t="inlineStr">
        <is>
          <t>Número de Documento Nacional de Identidad del NyA.</t>
        </is>
      </c>
    </row>
    <row r="17">
      <c r="A17" t="inlineStr">
        <is>
          <t>Nº de CUIL</t>
        </is>
      </c>
      <c r="B17" s="9" t="inlineStr">
        <is>
          <t>Código Único de Identificación Laboral.
Campo obligatorio.</t>
        </is>
      </c>
    </row>
    <row r="18">
      <c r="A18" t="inlineStr">
        <is>
          <t>Género</t>
        </is>
      </c>
      <c r="B18" s="9" t="inlineStr">
        <is>
          <t>Identidad de género autopercibida por el NyA.
Debe elegirse un valor de la lista "Género".</t>
        </is>
      </c>
    </row>
    <row r="19">
      <c r="A19" t="inlineStr">
        <is>
          <t>País de nacimiento</t>
        </is>
      </c>
      <c r="B19" s="9" t="inlineStr">
        <is>
          <t>Debe elegirse un valor de la lista "País de nacimiento".</t>
        </is>
      </c>
    </row>
    <row r="20">
      <c r="A20" t="inlineStr">
        <is>
          <t>Fecha de nacimiento</t>
        </is>
      </c>
      <c r="B20" s="9" t="inlineStr">
        <is>
          <t>Fecha de nacimiento oficial del NyA.
Campo obligatorio.
Formato de fecha: dd/mm/aaaa.</t>
        </is>
      </c>
    </row>
    <row r="21">
      <c r="A21" t="inlineStr">
        <is>
          <t>Edad</t>
        </is>
      </c>
      <c r="B21" s="9" t="inlineStr">
        <is>
          <t>Edad del NyA cumplida al momento del relevamiento (puede automatizarse mediante fórmula).</t>
        </is>
      </c>
    </row>
    <row r="22">
      <c r="A22" t="inlineStr">
        <is>
          <t>¿Asiste a institución educativa?</t>
        </is>
      </c>
      <c r="B22" s="9" t="inlineStr">
        <is>
          <t>Indica si asiste de forma activa e inscrita a algún establecimiento oficial de educación inicial, primaria, secundaria o educación especial.
Debe elegirse un valor de la lista "¿Asiste a institución educativa?".</t>
        </is>
      </c>
    </row>
    <row r="23">
      <c r="A23" t="inlineStr">
        <is>
          <t>Máximo nivel educativo alcanzado</t>
        </is>
      </c>
      <c r="B23" s="9" t="inlineStr">
        <is>
          <t>Último nivel educativo completado por el NyA.</t>
        </is>
      </c>
    </row>
    <row r="24">
      <c r="A24" t="inlineStr">
        <is>
          <t>Enfermedad crónica</t>
        </is>
      </c>
      <c r="B24" s="9" t="inlineStr">
        <is>
          <t>Indica si el NyA padece alguna condición médica crónica que requiera tratamiento continuo certificado (ej. asma, diabetes, VIH).
Debe elegirse un valor de la lista "¿Presenta alguna discapacidad?".</t>
        </is>
      </c>
    </row>
    <row r="25">
      <c r="A25" t="inlineStr">
        <is>
          <t>Consumo problemático de sustancias</t>
        </is>
      </c>
      <c r="B25" s="9" t="inlineStr">
        <is>
          <t>Indica si presenta consumo recurrente u problemático de sustancias adictivas diagnosticado o en abordaje.
Debe elegirse un valor de la lista "¿Presenta alguna discapacidad?".</t>
        </is>
      </c>
    </row>
    <row r="26">
      <c r="A26" t="inlineStr">
        <is>
          <t>¿Presenta alguna discapacidad?</t>
        </is>
      </c>
      <c r="B26" s="9" t="inlineStr">
        <is>
          <t>Indica si el NyA tiene una discapacidad física, intelectual, auditiva, visual, etc.
Debe elegirse un valor de la lista "¿Presenta alguna discapacidad?".</t>
        </is>
      </c>
    </row>
    <row r="27">
      <c r="A27" t="inlineStr">
        <is>
          <t>Tipo de discapacidad</t>
        </is>
      </c>
      <c r="B27" s="9" t="inlineStr">
        <is>
          <t>Categoría de la discapacidad predominante del NyA.
Debe elegirse un valor de la lista "Tipo de discapacidad".</t>
        </is>
      </c>
    </row>
    <row r="28">
      <c r="A28" t="inlineStr">
        <is>
          <t>¿Posee CUD?</t>
        </is>
      </c>
      <c r="B28" s="9" t="inlineStr">
        <is>
          <t>Indica si el NyA cuenta con el Certificado Único de Discapacidad oficial nacional vigente.
Debe elegirse un valor de la lista "¿Posee CUD?".</t>
        </is>
      </c>
    </row>
    <row r="29">
      <c r="A29" t="inlineStr">
        <is>
          <t>Cobertura salud</t>
        </is>
      </c>
      <c r="B29" s="9" t="inlineStr">
        <is>
          <t>Tipo de cobertura médica de la que goza el NyA.
Debe elegirse un valor de la lista "Cobertura salud".</t>
        </is>
      </c>
    </row>
    <row r="30">
      <c r="A30" t="inlineStr">
        <is>
          <t>¿Pertenece a pueblo originario?</t>
        </is>
      </c>
      <c r="B30" s="9" t="inlineStr">
        <is>
          <t>Indica si el NyA se autoreconoce o pertenece a una comunidad de pueblos originarios de Argentina.
Debe elegirse un valor de la lista "Sí / No / Sin datos".</t>
        </is>
      </c>
    </row>
    <row r="31">
      <c r="A31" t="inlineStr">
        <is>
          <t>Pueblo originario (especificar)</t>
        </is>
      </c>
      <c r="B31" s="9" t="inlineStr">
        <is>
          <t>Nombre de la comunidad étnica correspondiente.</t>
        </is>
      </c>
    </row>
    <row r="32">
      <c r="A32" t="inlineStr">
        <is>
          <t>¿Tiene hijos/as?</t>
        </is>
      </c>
      <c r="B32" s="9" t="inlineStr">
        <is>
          <t>Indica si el NyA es padre o madre.
Debe elegirse un valor de la lista "Sí / No / Sin datos".</t>
        </is>
      </c>
    </row>
    <row r="33">
      <c r="A33" s="10" t="inlineStr">
        <is>
          <t>Modalidad Formal Familiar</t>
        </is>
      </c>
    </row>
    <row r="34">
      <c r="A34" t="inlineStr">
        <is>
          <t>ID familia</t>
        </is>
      </c>
      <c r="B34" s="9" t="n"/>
    </row>
    <row r="35">
      <c r="A35" t="inlineStr">
        <is>
          <t>Familia</t>
        </is>
      </c>
      <c r="B35" s="9" t="inlineStr">
        <is>
          <t>Formato de fecha: dd/mm/aaaa.</t>
        </is>
      </c>
    </row>
    <row r="36">
      <c r="A36" s="10" t="inlineStr">
        <is>
          <t>Modalidad Familia Ampliada</t>
        </is>
      </c>
    </row>
    <row r="37">
      <c r="A37" t="inlineStr">
        <is>
          <t>ID familia ampliada</t>
        </is>
      </c>
      <c r="B37" s="9" t="inlineStr">
        <is>
          <t>Formato de fecha: dd/mm/aaaa.</t>
        </is>
      </c>
    </row>
    <row r="38">
      <c r="A38" t="inlineStr">
        <is>
          <t>Familia Ampliada</t>
        </is>
      </c>
      <c r="B38" s="9" t="inlineStr">
        <is>
          <t>Formato de fecha: dd/mm/aaaa.</t>
        </is>
      </c>
    </row>
    <row r="39">
      <c r="A39" s="10" t="inlineStr">
        <is>
          <t>Medida de Protección Excepcional</t>
        </is>
      </c>
    </row>
    <row r="40">
      <c r="A40" t="inlineStr">
        <is>
          <t>Fecha de inicio MPE</t>
        </is>
      </c>
      <c r="B40" s="9" t="inlineStr">
        <is>
          <t>Fecha de emisión/disposición formal en la que se decretó administrativamente la separación excepcional de su núcleo de origen.
Formato de fecha: dd/mm/aaaa.</t>
        </is>
      </c>
    </row>
    <row r="41">
      <c r="A41" t="inlineStr">
        <is>
          <t>Días de permanencia</t>
        </is>
      </c>
      <c r="B41" s="9" t="inlineStr">
        <is>
          <t>Cantidad de días que el NyA lleva bajo protección excepcional (se calcula como Fecha Relevamiento - Fecha Inicio de la MPE).</t>
        </is>
      </c>
    </row>
    <row r="42">
      <c r="A42" t="inlineStr">
        <is>
          <t>Origen de la demanda</t>
        </is>
      </c>
      <c r="B42" s="9" t="inlineStr">
        <is>
          <t>Canal que alertó de la vulneración de derechos inicial que dio origen a la MPE.
Debe elegirse un valor de la lista "Origen de la demanda".</t>
        </is>
      </c>
    </row>
    <row r="43">
      <c r="A43" t="inlineStr">
        <is>
          <t>Motivo de intervención</t>
        </is>
      </c>
      <c r="B43" s="9" t="inlineStr">
        <is>
          <t>Causa primordial legal que justificó la medida de protección excepcional de separación.</t>
        </is>
      </c>
    </row>
    <row r="44">
      <c r="A44" t="inlineStr">
        <is>
          <t>Submotivo de intervención</t>
        </is>
      </c>
      <c r="B44" s="9" t="inlineStr">
        <is>
          <t>Detalle pormenorizado del motivo principal.</t>
        </is>
      </c>
    </row>
    <row r="45">
      <c r="A45" t="inlineStr">
        <is>
          <t>Tipo de proyecto de restitución</t>
        </is>
      </c>
      <c r="B45" s="9" t="inlineStr">
        <is>
          <t>Línea de acción priorizada del Plan Especial de Restitución (PER) vigente para el NyA.
Debe elegirse un valor de la lista "Tipo de proyecto de restitución".</t>
        </is>
      </c>
    </row>
    <row r="46">
      <c r="A46" t="inlineStr">
        <is>
          <t>Elevación dictamen MPE a juzgado</t>
        </is>
      </c>
      <c r="B46" s="9" t="inlineStr">
        <is>
          <t>Indica si el dictamen de control de legalidad de la MPE fue elevado al Juzgado de Familia.
Debe elegirse un valor de la lista "¿Presenta alguna discapacidad?".</t>
        </is>
      </c>
    </row>
    <row r="47">
      <c r="A47" t="inlineStr">
        <is>
          <t>Decreto judicial de adoptabilidad</t>
        </is>
      </c>
      <c r="B47" s="9" t="inlineStr">
        <is>
          <t>Indica si existe sentencia judicial firme decretando el estado de adoptabilidad del NyA
Debe elegirse un valor de la lista "¿Presenta alguna discapacidad?".</t>
        </is>
      </c>
    </row>
    <row r="48">
      <c r="A48" t="inlineStr">
        <is>
          <t>Solicitud inclusión proy. autonomía</t>
        </is>
      </c>
      <c r="B48" s="9" t="inlineStr">
        <is>
          <t>Indica si se ha gestionado e incorporado al NyA al Programa de Acompañamiento para el Egreso (PAE) o iniciativa provincial de autonomía.
Debe elegirse un valor de la lista "¿Presenta alguna discapacidad?".</t>
        </is>
      </c>
    </row>
    <row r="49">
      <c r="A49" t="inlineStr">
        <is>
          <t>Observaciones</t>
        </is>
      </c>
      <c r="B49" s="9" t="inlineStr">
        <is>
          <t>Comentarios adicionales o novedades relevantes del caso.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</cols>
  <sheetData>
    <row r="1">
      <c r="A1" s="7" t="inlineStr">
        <is>
          <t>¿Asiste a institución educativa?</t>
        </is>
      </c>
      <c r="B1" s="7" t="inlineStr">
        <is>
          <t>Cobertura salud</t>
        </is>
      </c>
      <c r="C1" s="7" t="inlineStr">
        <is>
          <t>Género</t>
        </is>
      </c>
      <c r="D1" s="7" t="inlineStr">
        <is>
          <t>Origen de la demanda</t>
        </is>
      </c>
      <c r="E1" s="7" t="inlineStr">
        <is>
          <t>País de nacimiento</t>
        </is>
      </c>
      <c r="F1" s="7" t="inlineStr">
        <is>
          <t>¿Posee CUD?</t>
        </is>
      </c>
      <c r="G1" s="7" t="inlineStr">
        <is>
          <t>¿Presenta alguna discapacidad?</t>
        </is>
      </c>
      <c r="H1" s="7" t="inlineStr">
        <is>
          <t>Provincia</t>
        </is>
      </c>
      <c r="I1" s="7" t="inlineStr">
        <is>
          <t>Sí / No / Sin datos</t>
        </is>
      </c>
      <c r="J1" s="7" t="inlineStr">
        <is>
          <t>Tipo de discapacidad</t>
        </is>
      </c>
      <c r="K1" s="7" t="inlineStr">
        <is>
          <t>Tipo de proyecto de restitución</t>
        </is>
      </c>
    </row>
    <row r="2">
      <c r="A2" t="inlineStr">
        <is>
          <t>Asiste</t>
        </is>
      </c>
      <c r="B2" t="inlineStr">
        <is>
          <t>Privada</t>
        </is>
      </c>
      <c r="C2" t="inlineStr">
        <is>
          <t>Masculino</t>
        </is>
      </c>
      <c r="D2" t="inlineStr">
        <is>
          <t>Encuentro espontáneo</t>
        </is>
      </c>
      <c r="E2" t="inlineStr">
        <is>
          <t>Sin datos</t>
        </is>
      </c>
      <c r="F2" t="inlineStr">
        <is>
          <t>Sí</t>
        </is>
      </c>
      <c r="G2" t="inlineStr">
        <is>
          <t>No</t>
        </is>
      </c>
      <c r="H2" t="inlineStr">
        <is>
          <t>Buenos Aires</t>
        </is>
      </c>
      <c r="I2" t="inlineStr">
        <is>
          <t>Sí</t>
        </is>
      </c>
      <c r="J2" t="inlineStr">
        <is>
          <t>Visual</t>
        </is>
      </c>
      <c r="K2" t="inlineStr">
        <is>
          <t>Reintegro familiar</t>
        </is>
      </c>
    </row>
    <row r="3">
      <c r="A3" t="inlineStr">
        <is>
          <t>No asiste</t>
        </is>
      </c>
      <c r="B3" t="inlineStr">
        <is>
          <t>Sin datos</t>
        </is>
      </c>
      <c r="C3" t="inlineStr">
        <is>
          <t>Femenino</t>
        </is>
      </c>
      <c r="D3" t="inlineStr">
        <is>
          <t>Educación</t>
        </is>
      </c>
      <c r="E3" t="inlineStr">
        <is>
          <t>Afganistán</t>
        </is>
      </c>
      <c r="F3" t="inlineStr">
        <is>
          <t>No</t>
        </is>
      </c>
      <c r="G3" t="inlineStr">
        <is>
          <t>Sin datos</t>
        </is>
      </c>
      <c r="H3" t="inlineStr">
        <is>
          <t>CABA</t>
        </is>
      </c>
      <c r="I3" t="inlineStr">
        <is>
          <t>No</t>
        </is>
      </c>
      <c r="J3" t="inlineStr">
        <is>
          <t>Auditiva</t>
        </is>
      </c>
      <c r="K3" t="inlineStr">
        <is>
          <t>Adopción</t>
        </is>
      </c>
    </row>
    <row r="4">
      <c r="B4" t="inlineStr">
        <is>
          <t>Publica</t>
        </is>
      </c>
      <c r="C4" t="inlineStr">
        <is>
          <t>Otros</t>
        </is>
      </c>
      <c r="D4" t="inlineStr">
        <is>
          <t>Salud</t>
        </is>
      </c>
      <c r="E4" t="inlineStr">
        <is>
          <t>Albania</t>
        </is>
      </c>
      <c r="F4" t="inlineStr">
        <is>
          <t>En trámite</t>
        </is>
      </c>
      <c r="G4" t="inlineStr">
        <is>
          <t>Sí</t>
        </is>
      </c>
      <c r="H4" t="inlineStr">
        <is>
          <t>Catamarca</t>
        </is>
      </c>
      <c r="I4" t="inlineStr">
        <is>
          <t>Sin datos</t>
        </is>
      </c>
      <c r="J4" t="inlineStr">
        <is>
          <t>Mental</t>
        </is>
      </c>
      <c r="K4" t="inlineStr">
        <is>
          <t>Autonomía</t>
        </is>
      </c>
    </row>
    <row r="5">
      <c r="D5" t="inlineStr">
        <is>
          <t>Policía</t>
        </is>
      </c>
      <c r="E5" t="inlineStr">
        <is>
          <t>Alemania</t>
        </is>
      </c>
      <c r="F5" t="inlineStr">
        <is>
          <t>Sin datos</t>
        </is>
      </c>
      <c r="H5" t="inlineStr">
        <is>
          <t>Chaco</t>
        </is>
      </c>
      <c r="J5" t="inlineStr">
        <is>
          <t>Motora</t>
        </is>
      </c>
      <c r="K5" t="inlineStr">
        <is>
          <t>Otros</t>
        </is>
      </c>
    </row>
    <row r="6">
      <c r="D6" t="inlineStr">
        <is>
          <t>Juzgado</t>
        </is>
      </c>
      <c r="E6" t="inlineStr">
        <is>
          <t>Algeria</t>
        </is>
      </c>
      <c r="H6" t="inlineStr">
        <is>
          <t>Chubut</t>
        </is>
      </c>
      <c r="J6" t="inlineStr">
        <is>
          <t>Visceral</t>
        </is>
      </c>
    </row>
    <row r="7">
      <c r="D7" t="inlineStr">
        <is>
          <t>Otros</t>
        </is>
      </c>
      <c r="E7" t="inlineStr">
        <is>
          <t>Andorra</t>
        </is>
      </c>
      <c r="H7" t="inlineStr">
        <is>
          <t>Córdoba</t>
        </is>
      </c>
      <c r="J7" t="inlineStr">
        <is>
          <t>Otros</t>
        </is>
      </c>
    </row>
    <row r="8">
      <c r="E8" t="inlineStr">
        <is>
          <t>Angola</t>
        </is>
      </c>
      <c r="H8" t="inlineStr">
        <is>
          <t>Corrientes</t>
        </is>
      </c>
      <c r="J8" t="inlineStr">
        <is>
          <t>Sin datos</t>
        </is>
      </c>
    </row>
    <row r="9">
      <c r="E9" t="inlineStr">
        <is>
          <t>Anguila</t>
        </is>
      </c>
      <c r="H9" t="inlineStr">
        <is>
          <t>Entre Ríos</t>
        </is>
      </c>
    </row>
    <row r="10">
      <c r="E10" t="inlineStr">
        <is>
          <t>Antártida</t>
        </is>
      </c>
      <c r="H10" t="inlineStr">
        <is>
          <t>Formosa</t>
        </is>
      </c>
    </row>
    <row r="11">
      <c r="E11" t="inlineStr">
        <is>
          <t>Antigua y Barbuda</t>
        </is>
      </c>
      <c r="H11" t="inlineStr">
        <is>
          <t>Jujuy</t>
        </is>
      </c>
    </row>
    <row r="12">
      <c r="E12" t="inlineStr">
        <is>
          <t>Antillas Neerlandesas</t>
        </is>
      </c>
      <c r="H12" t="inlineStr">
        <is>
          <t>La Pampa</t>
        </is>
      </c>
    </row>
    <row r="13">
      <c r="E13" t="inlineStr">
        <is>
          <t>Arabia Saudita</t>
        </is>
      </c>
      <c r="H13" t="inlineStr">
        <is>
          <t>La Rioja</t>
        </is>
      </c>
    </row>
    <row r="14">
      <c r="E14" t="inlineStr">
        <is>
          <t>Argentina</t>
        </is>
      </c>
      <c r="H14" t="inlineStr">
        <is>
          <t>Mendoza</t>
        </is>
      </c>
    </row>
    <row r="15">
      <c r="E15" t="inlineStr">
        <is>
          <t>Armenia</t>
        </is>
      </c>
      <c r="H15" t="inlineStr">
        <is>
          <t>Misiones</t>
        </is>
      </c>
    </row>
    <row r="16">
      <c r="E16" t="inlineStr">
        <is>
          <t>Aruba</t>
        </is>
      </c>
      <c r="H16" t="inlineStr">
        <is>
          <t>Neuquén</t>
        </is>
      </c>
    </row>
    <row r="17">
      <c r="E17" t="inlineStr">
        <is>
          <t>Australia</t>
        </is>
      </c>
      <c r="H17" t="inlineStr">
        <is>
          <t>Río Negro</t>
        </is>
      </c>
    </row>
    <row r="18">
      <c r="E18" t="inlineStr">
        <is>
          <t>Austria</t>
        </is>
      </c>
      <c r="H18" t="inlineStr">
        <is>
          <t>Salta</t>
        </is>
      </c>
    </row>
    <row r="19">
      <c r="E19" t="inlineStr">
        <is>
          <t>Azerbayán</t>
        </is>
      </c>
      <c r="H19" t="inlineStr">
        <is>
          <t>San Juan</t>
        </is>
      </c>
    </row>
    <row r="20">
      <c r="E20" t="inlineStr">
        <is>
          <t>Bélgica</t>
        </is>
      </c>
      <c r="H20" t="inlineStr">
        <is>
          <t>San Luis</t>
        </is>
      </c>
    </row>
    <row r="21">
      <c r="E21" t="inlineStr">
        <is>
          <t>Bahamas</t>
        </is>
      </c>
      <c r="H21" t="inlineStr">
        <is>
          <t>Santa Cruz</t>
        </is>
      </c>
    </row>
    <row r="22">
      <c r="E22" t="inlineStr">
        <is>
          <t>Bahrein</t>
        </is>
      </c>
      <c r="H22" t="inlineStr">
        <is>
          <t>Santa Fe</t>
        </is>
      </c>
    </row>
    <row r="23">
      <c r="E23" t="inlineStr">
        <is>
          <t>Bangladesh</t>
        </is>
      </c>
      <c r="H23" t="inlineStr">
        <is>
          <t>Santiago del Estero</t>
        </is>
      </c>
    </row>
    <row r="24">
      <c r="E24" t="inlineStr">
        <is>
          <t>Barbados</t>
        </is>
      </c>
      <c r="H24" t="inlineStr">
        <is>
          <t>Tierra del Fuego</t>
        </is>
      </c>
    </row>
    <row r="25">
      <c r="E25" t="inlineStr">
        <is>
          <t>Belice</t>
        </is>
      </c>
      <c r="H25" t="inlineStr">
        <is>
          <t>Tucumán</t>
        </is>
      </c>
    </row>
    <row r="26">
      <c r="E26" t="inlineStr">
        <is>
          <t>Benín</t>
        </is>
      </c>
      <c r="H26" t="inlineStr">
        <is>
          <t>Sin datos</t>
        </is>
      </c>
    </row>
    <row r="27">
      <c r="E27" t="inlineStr">
        <is>
          <t>Bhután</t>
        </is>
      </c>
    </row>
    <row r="28">
      <c r="E28" t="inlineStr">
        <is>
          <t>Bielorrusia</t>
        </is>
      </c>
    </row>
    <row r="29">
      <c r="E29" t="inlineStr">
        <is>
          <t>Birmania</t>
        </is>
      </c>
    </row>
    <row r="30">
      <c r="E30" t="inlineStr">
        <is>
          <t>Bolivia</t>
        </is>
      </c>
    </row>
    <row r="31">
      <c r="E31" t="inlineStr">
        <is>
          <t>Bosnia y Herzegovina</t>
        </is>
      </c>
    </row>
    <row r="32">
      <c r="E32" t="inlineStr">
        <is>
          <t>Botsuana</t>
        </is>
      </c>
    </row>
    <row r="33">
      <c r="E33" t="inlineStr">
        <is>
          <t>Brasil</t>
        </is>
      </c>
    </row>
    <row r="34">
      <c r="E34" t="inlineStr">
        <is>
          <t>Brunéi</t>
        </is>
      </c>
    </row>
    <row r="35">
      <c r="E35" t="inlineStr">
        <is>
          <t>Bulgaria</t>
        </is>
      </c>
    </row>
    <row r="36">
      <c r="E36" t="inlineStr">
        <is>
          <t>Burkina Faso</t>
        </is>
      </c>
    </row>
    <row r="37">
      <c r="E37" t="inlineStr">
        <is>
          <t>Burundi</t>
        </is>
      </c>
    </row>
    <row r="38">
      <c r="E38" t="inlineStr">
        <is>
          <t>Cabo Verde</t>
        </is>
      </c>
    </row>
    <row r="39">
      <c r="E39" t="inlineStr">
        <is>
          <t>Camboya</t>
        </is>
      </c>
    </row>
    <row r="40">
      <c r="E40" t="inlineStr">
        <is>
          <t>Camerún</t>
        </is>
      </c>
    </row>
    <row r="41">
      <c r="E41" t="inlineStr">
        <is>
          <t>Canadá</t>
        </is>
      </c>
    </row>
    <row r="42">
      <c r="E42" t="inlineStr">
        <is>
          <t>Chad</t>
        </is>
      </c>
    </row>
    <row r="43">
      <c r="E43" t="inlineStr">
        <is>
          <t>Chile</t>
        </is>
      </c>
    </row>
    <row r="44">
      <c r="E44" t="inlineStr">
        <is>
          <t>China</t>
        </is>
      </c>
    </row>
    <row r="45">
      <c r="E45" t="inlineStr">
        <is>
          <t>Chipre</t>
        </is>
      </c>
    </row>
    <row r="46">
      <c r="E46" t="inlineStr">
        <is>
          <t>Ciudad del Vaticano</t>
        </is>
      </c>
    </row>
    <row r="47">
      <c r="E47" t="inlineStr">
        <is>
          <t>Colombia</t>
        </is>
      </c>
    </row>
    <row r="48">
      <c r="E48" t="inlineStr">
        <is>
          <t>Comoras</t>
        </is>
      </c>
    </row>
    <row r="49">
      <c r="E49" t="inlineStr">
        <is>
          <t>Congo</t>
        </is>
      </c>
    </row>
    <row r="50">
      <c r="E50" t="inlineStr">
        <is>
          <t>Corea del Norte</t>
        </is>
      </c>
    </row>
    <row r="51">
      <c r="E51" t="inlineStr">
        <is>
          <t>Corea del Sur</t>
        </is>
      </c>
    </row>
    <row r="52">
      <c r="E52" t="inlineStr">
        <is>
          <t>Costa de Marfil</t>
        </is>
      </c>
    </row>
    <row r="53">
      <c r="E53" t="inlineStr">
        <is>
          <t>Costa Rica</t>
        </is>
      </c>
    </row>
    <row r="54">
      <c r="E54" t="inlineStr">
        <is>
          <t>Croacia</t>
        </is>
      </c>
    </row>
    <row r="55">
      <c r="E55" t="inlineStr">
        <is>
          <t>Cuba</t>
        </is>
      </c>
    </row>
    <row r="56">
      <c r="E56" t="inlineStr">
        <is>
          <t>Dinamarca</t>
        </is>
      </c>
    </row>
    <row r="57">
      <c r="E57" t="inlineStr">
        <is>
          <t>Dominica</t>
        </is>
      </c>
    </row>
    <row r="58">
      <c r="E58" t="inlineStr">
        <is>
          <t>Ecuador</t>
        </is>
      </c>
    </row>
    <row r="59">
      <c r="E59" t="inlineStr">
        <is>
          <t>Egipto</t>
        </is>
      </c>
    </row>
    <row r="60">
      <c r="E60" t="inlineStr">
        <is>
          <t>El Salvador</t>
        </is>
      </c>
    </row>
    <row r="61">
      <c r="E61" t="inlineStr">
        <is>
          <t>Emiratos Árabes Unidos</t>
        </is>
      </c>
    </row>
    <row r="62">
      <c r="E62" t="inlineStr">
        <is>
          <t>Eritrea</t>
        </is>
      </c>
    </row>
    <row r="63">
      <c r="E63" t="inlineStr">
        <is>
          <t>Eslovaquia</t>
        </is>
      </c>
    </row>
    <row r="64">
      <c r="E64" t="inlineStr">
        <is>
          <t>Eslovenia</t>
        </is>
      </c>
    </row>
    <row r="65">
      <c r="E65" t="inlineStr">
        <is>
          <t>España</t>
        </is>
      </c>
    </row>
    <row r="66">
      <c r="E66" t="inlineStr">
        <is>
          <t>Estados Unidos de América</t>
        </is>
      </c>
    </row>
    <row r="67">
      <c r="E67" t="inlineStr">
        <is>
          <t>Estonia</t>
        </is>
      </c>
    </row>
    <row r="68">
      <c r="E68" t="inlineStr">
        <is>
          <t>Etiopía</t>
        </is>
      </c>
    </row>
    <row r="69">
      <c r="E69" t="inlineStr">
        <is>
          <t>Filipinas</t>
        </is>
      </c>
    </row>
    <row r="70">
      <c r="E70" t="inlineStr">
        <is>
          <t>Finlandia</t>
        </is>
      </c>
    </row>
    <row r="71">
      <c r="E71" t="inlineStr">
        <is>
          <t>Fiyi</t>
        </is>
      </c>
    </row>
    <row r="72">
      <c r="E72" t="inlineStr">
        <is>
          <t>Francia</t>
        </is>
      </c>
    </row>
    <row r="73">
      <c r="E73" t="inlineStr">
        <is>
          <t>Gabón</t>
        </is>
      </c>
    </row>
    <row r="74">
      <c r="E74" t="inlineStr">
        <is>
          <t>Gambia</t>
        </is>
      </c>
    </row>
    <row r="75">
      <c r="E75" t="inlineStr">
        <is>
          <t>Georgia</t>
        </is>
      </c>
    </row>
    <row r="76">
      <c r="E76" t="inlineStr">
        <is>
          <t>Ghana</t>
        </is>
      </c>
    </row>
    <row r="77">
      <c r="E77" t="inlineStr">
        <is>
          <t>Gibraltar</t>
        </is>
      </c>
    </row>
    <row r="78">
      <c r="E78" t="inlineStr">
        <is>
          <t>Granada</t>
        </is>
      </c>
    </row>
    <row r="79">
      <c r="E79" t="inlineStr">
        <is>
          <t>Grecia</t>
        </is>
      </c>
    </row>
    <row r="80">
      <c r="E80" t="inlineStr">
        <is>
          <t>Groenlandia</t>
        </is>
      </c>
    </row>
    <row r="81">
      <c r="E81" t="inlineStr">
        <is>
          <t>Guadalupe</t>
        </is>
      </c>
    </row>
    <row r="82">
      <c r="E82" t="inlineStr">
        <is>
          <t>Guam</t>
        </is>
      </c>
    </row>
    <row r="83">
      <c r="E83" t="inlineStr">
        <is>
          <t>Guatemala</t>
        </is>
      </c>
    </row>
    <row r="84">
      <c r="E84" t="inlineStr">
        <is>
          <t>Guayana Francesa</t>
        </is>
      </c>
    </row>
    <row r="85">
      <c r="E85" t="inlineStr">
        <is>
          <t>Guernsey</t>
        </is>
      </c>
    </row>
    <row r="86">
      <c r="E86" t="inlineStr">
        <is>
          <t>Guinea</t>
        </is>
      </c>
    </row>
    <row r="87">
      <c r="E87" t="inlineStr">
        <is>
          <t>Guinea Ecuatorial</t>
        </is>
      </c>
    </row>
    <row r="88">
      <c r="E88" t="inlineStr">
        <is>
          <t>Guinea-Bissau</t>
        </is>
      </c>
    </row>
    <row r="89">
      <c r="E89" t="inlineStr">
        <is>
          <t>Guyana</t>
        </is>
      </c>
    </row>
    <row r="90">
      <c r="E90" t="inlineStr">
        <is>
          <t>Haití</t>
        </is>
      </c>
    </row>
    <row r="91">
      <c r="E91" t="inlineStr">
        <is>
          <t>Honduras</t>
        </is>
      </c>
    </row>
    <row r="92">
      <c r="E92" t="inlineStr">
        <is>
          <t>Hong kong</t>
        </is>
      </c>
    </row>
    <row r="93">
      <c r="E93" t="inlineStr">
        <is>
          <t>Hungría</t>
        </is>
      </c>
    </row>
    <row r="94">
      <c r="E94" t="inlineStr">
        <is>
          <t>India</t>
        </is>
      </c>
    </row>
    <row r="95">
      <c r="E95" t="inlineStr">
        <is>
          <t>Indonesia</t>
        </is>
      </c>
    </row>
    <row r="96">
      <c r="E96" t="inlineStr">
        <is>
          <t>Irán</t>
        </is>
      </c>
    </row>
    <row r="97">
      <c r="E97" t="inlineStr">
        <is>
          <t>Irak</t>
        </is>
      </c>
    </row>
    <row r="98">
      <c r="E98" t="inlineStr">
        <is>
          <t>Irlanda</t>
        </is>
      </c>
    </row>
    <row r="99">
      <c r="E99" t="inlineStr">
        <is>
          <t>Isla Bouvet</t>
        </is>
      </c>
    </row>
    <row r="100">
      <c r="E100" t="inlineStr">
        <is>
          <t>Isla de Man</t>
        </is>
      </c>
    </row>
    <row r="101">
      <c r="E101" t="inlineStr">
        <is>
          <t>Isla de Navidad</t>
        </is>
      </c>
    </row>
    <row r="102">
      <c r="E102" t="inlineStr">
        <is>
          <t>Isla Norfolk</t>
        </is>
      </c>
    </row>
    <row r="103">
      <c r="E103" t="inlineStr">
        <is>
          <t>Islandia</t>
        </is>
      </c>
    </row>
    <row r="104">
      <c r="E104" t="inlineStr">
        <is>
          <t>Islas Bermudas</t>
        </is>
      </c>
    </row>
    <row r="105">
      <c r="E105" t="inlineStr">
        <is>
          <t>Islas Caimán</t>
        </is>
      </c>
    </row>
    <row r="106">
      <c r="E106" t="inlineStr">
        <is>
          <t>Islas Cocos (Keeling)</t>
        </is>
      </c>
    </row>
    <row r="107">
      <c r="E107" t="inlineStr">
        <is>
          <t>Islas Cook</t>
        </is>
      </c>
    </row>
    <row r="108">
      <c r="E108" t="inlineStr">
        <is>
          <t>Islas de Åland</t>
        </is>
      </c>
    </row>
    <row r="109">
      <c r="E109" t="inlineStr">
        <is>
          <t>Islas Feroe</t>
        </is>
      </c>
    </row>
    <row r="110">
      <c r="E110" t="inlineStr">
        <is>
          <t>Islas Georgias del Sur y Sandwich del Sur</t>
        </is>
      </c>
    </row>
    <row r="111">
      <c r="E111" t="inlineStr">
        <is>
          <t>Islas Heard y McDonald</t>
        </is>
      </c>
    </row>
    <row r="112">
      <c r="E112" t="inlineStr">
        <is>
          <t>Islas Maldivas</t>
        </is>
      </c>
    </row>
    <row r="113">
      <c r="E113" t="inlineStr">
        <is>
          <t>Islas Malvinas</t>
        </is>
      </c>
    </row>
    <row r="114">
      <c r="E114" t="inlineStr">
        <is>
          <t>Islas Marianas del Norte</t>
        </is>
      </c>
    </row>
    <row r="115">
      <c r="E115" t="inlineStr">
        <is>
          <t>Islas Marshall</t>
        </is>
      </c>
    </row>
    <row r="116">
      <c r="E116" t="inlineStr">
        <is>
          <t>Islas Pitcairn</t>
        </is>
      </c>
    </row>
    <row r="117">
      <c r="E117" t="inlineStr">
        <is>
          <t>Islas Salomón</t>
        </is>
      </c>
    </row>
    <row r="118">
      <c r="E118" t="inlineStr">
        <is>
          <t>Islas Turcas y Caicos</t>
        </is>
      </c>
    </row>
    <row r="119">
      <c r="E119" t="inlineStr">
        <is>
          <t>Islas Ultramarinas Menores de Estados Unidos</t>
        </is>
      </c>
    </row>
    <row r="120">
      <c r="E120" t="inlineStr">
        <is>
          <t>Islas Vírgenes Británicas</t>
        </is>
      </c>
    </row>
    <row r="121">
      <c r="E121" t="inlineStr">
        <is>
          <t>Islas Vírgenes de los Estados Unidos</t>
        </is>
      </c>
    </row>
    <row r="122">
      <c r="E122" t="inlineStr">
        <is>
          <t>Israel</t>
        </is>
      </c>
    </row>
    <row r="123">
      <c r="E123" t="inlineStr">
        <is>
          <t>Italia</t>
        </is>
      </c>
    </row>
    <row r="124">
      <c r="E124" t="inlineStr">
        <is>
          <t>Jamaica</t>
        </is>
      </c>
    </row>
    <row r="125">
      <c r="E125" t="inlineStr">
        <is>
          <t>Japón</t>
        </is>
      </c>
    </row>
    <row r="126">
      <c r="E126" t="inlineStr">
        <is>
          <t>Jersey</t>
        </is>
      </c>
    </row>
    <row r="127">
      <c r="E127" t="inlineStr">
        <is>
          <t>Jordania</t>
        </is>
      </c>
    </row>
    <row r="128">
      <c r="E128" t="inlineStr">
        <is>
          <t>Kazajistán</t>
        </is>
      </c>
    </row>
    <row r="129">
      <c r="E129" t="inlineStr">
        <is>
          <t>Kenia</t>
        </is>
      </c>
    </row>
    <row r="130">
      <c r="E130" t="inlineStr">
        <is>
          <t>Kirgizstán</t>
        </is>
      </c>
    </row>
    <row r="131">
      <c r="E131" t="inlineStr">
        <is>
          <t>Kiribati</t>
        </is>
      </c>
    </row>
    <row r="132">
      <c r="E132" t="inlineStr">
        <is>
          <t>Kuwait</t>
        </is>
      </c>
    </row>
    <row r="133">
      <c r="E133" t="inlineStr">
        <is>
          <t>Líbano</t>
        </is>
      </c>
    </row>
    <row r="134">
      <c r="E134" t="inlineStr">
        <is>
          <t>Laos</t>
        </is>
      </c>
    </row>
    <row r="135">
      <c r="E135" t="inlineStr">
        <is>
          <t>Lesoto</t>
        </is>
      </c>
    </row>
    <row r="136">
      <c r="E136" t="inlineStr">
        <is>
          <t>Letonia</t>
        </is>
      </c>
    </row>
    <row r="137">
      <c r="E137" t="inlineStr">
        <is>
          <t>Liberia</t>
        </is>
      </c>
    </row>
    <row r="138">
      <c r="E138" t="inlineStr">
        <is>
          <t>Libia</t>
        </is>
      </c>
    </row>
    <row r="139">
      <c r="E139" t="inlineStr">
        <is>
          <t>Liechtenstein</t>
        </is>
      </c>
    </row>
    <row r="140">
      <c r="E140" t="inlineStr">
        <is>
          <t>Lituania</t>
        </is>
      </c>
    </row>
    <row r="141">
      <c r="E141" t="inlineStr">
        <is>
          <t>Luxemburgo</t>
        </is>
      </c>
    </row>
    <row r="142">
      <c r="E142" t="inlineStr">
        <is>
          <t>México</t>
        </is>
      </c>
    </row>
    <row r="143">
      <c r="E143" t="inlineStr">
        <is>
          <t>Mónaco</t>
        </is>
      </c>
    </row>
    <row r="144">
      <c r="E144" t="inlineStr">
        <is>
          <t>Macao</t>
        </is>
      </c>
    </row>
    <row r="145">
      <c r="E145" t="inlineStr">
        <is>
          <t>Macedônia</t>
        </is>
      </c>
    </row>
    <row r="146">
      <c r="E146" t="inlineStr">
        <is>
          <t>Madagascar</t>
        </is>
      </c>
    </row>
    <row r="147">
      <c r="E147" t="inlineStr">
        <is>
          <t>Malasia</t>
        </is>
      </c>
    </row>
    <row r="148">
      <c r="E148" t="inlineStr">
        <is>
          <t>Malawi</t>
        </is>
      </c>
    </row>
    <row r="149">
      <c r="E149" t="inlineStr">
        <is>
          <t>Mali</t>
        </is>
      </c>
    </row>
    <row r="150">
      <c r="E150" t="inlineStr">
        <is>
          <t>Malta</t>
        </is>
      </c>
    </row>
    <row r="151">
      <c r="E151" t="inlineStr">
        <is>
          <t>Marruecos</t>
        </is>
      </c>
    </row>
    <row r="152">
      <c r="E152" t="inlineStr">
        <is>
          <t>Martinica</t>
        </is>
      </c>
    </row>
    <row r="153">
      <c r="E153" t="inlineStr">
        <is>
          <t>Mauricio</t>
        </is>
      </c>
    </row>
    <row r="154">
      <c r="E154" t="inlineStr">
        <is>
          <t>Mauritania</t>
        </is>
      </c>
    </row>
    <row r="155">
      <c r="E155" t="inlineStr">
        <is>
          <t>Mayotte</t>
        </is>
      </c>
    </row>
    <row r="156">
      <c r="E156" t="inlineStr">
        <is>
          <t>Micronesia</t>
        </is>
      </c>
    </row>
    <row r="157">
      <c r="E157" t="inlineStr">
        <is>
          <t>Moldavia</t>
        </is>
      </c>
    </row>
    <row r="158">
      <c r="E158" t="inlineStr">
        <is>
          <t>Mongolia</t>
        </is>
      </c>
    </row>
    <row r="159">
      <c r="E159" t="inlineStr">
        <is>
          <t>Montenegro</t>
        </is>
      </c>
    </row>
    <row r="160">
      <c r="E160" t="inlineStr">
        <is>
          <t>Montserrat</t>
        </is>
      </c>
    </row>
    <row r="161">
      <c r="E161" t="inlineStr">
        <is>
          <t>Mozambique</t>
        </is>
      </c>
    </row>
    <row r="162">
      <c r="E162" t="inlineStr">
        <is>
          <t>Namibia</t>
        </is>
      </c>
    </row>
    <row r="163">
      <c r="E163" t="inlineStr">
        <is>
          <t>Nauru</t>
        </is>
      </c>
    </row>
    <row r="164">
      <c r="E164" t="inlineStr">
        <is>
          <t>Nepal</t>
        </is>
      </c>
    </row>
    <row r="165">
      <c r="E165" t="inlineStr">
        <is>
          <t>Nicaragua</t>
        </is>
      </c>
    </row>
    <row r="166">
      <c r="E166" t="inlineStr">
        <is>
          <t>Niger</t>
        </is>
      </c>
    </row>
    <row r="167">
      <c r="E167" t="inlineStr">
        <is>
          <t>Nigeria</t>
        </is>
      </c>
    </row>
    <row r="168">
      <c r="E168" t="inlineStr">
        <is>
          <t>Niue</t>
        </is>
      </c>
    </row>
    <row r="169">
      <c r="E169" t="inlineStr">
        <is>
          <t>Noruega</t>
        </is>
      </c>
    </row>
    <row r="170">
      <c r="E170" t="inlineStr">
        <is>
          <t>Nueva Caledonia</t>
        </is>
      </c>
    </row>
    <row r="171">
      <c r="E171" t="inlineStr">
        <is>
          <t>Nueva Zelanda</t>
        </is>
      </c>
    </row>
    <row r="172">
      <c r="E172" t="inlineStr">
        <is>
          <t>Omán</t>
        </is>
      </c>
    </row>
    <row r="173">
      <c r="E173" t="inlineStr">
        <is>
          <t>Países Bajos</t>
        </is>
      </c>
    </row>
    <row r="174">
      <c r="E174" t="inlineStr">
        <is>
          <t>Pakistán</t>
        </is>
      </c>
    </row>
    <row r="175">
      <c r="E175" t="inlineStr">
        <is>
          <t>Palau</t>
        </is>
      </c>
    </row>
    <row r="176">
      <c r="E176" t="inlineStr">
        <is>
          <t>Palestina</t>
        </is>
      </c>
    </row>
    <row r="177">
      <c r="E177" t="inlineStr">
        <is>
          <t>Panamá</t>
        </is>
      </c>
    </row>
    <row r="178">
      <c r="E178" t="inlineStr">
        <is>
          <t>Papúa Nueva Guinea</t>
        </is>
      </c>
    </row>
    <row r="179">
      <c r="E179" t="inlineStr">
        <is>
          <t>Paraguay</t>
        </is>
      </c>
    </row>
    <row r="180">
      <c r="E180" t="inlineStr">
        <is>
          <t>Perú</t>
        </is>
      </c>
    </row>
    <row r="181">
      <c r="E181" t="inlineStr">
        <is>
          <t>Polinesia Francesa</t>
        </is>
      </c>
    </row>
    <row r="182">
      <c r="E182" t="inlineStr">
        <is>
          <t>Polonia</t>
        </is>
      </c>
    </row>
    <row r="183">
      <c r="E183" t="inlineStr">
        <is>
          <t>Portugal</t>
        </is>
      </c>
    </row>
    <row r="184">
      <c r="E184" t="inlineStr">
        <is>
          <t>Puerto Rico</t>
        </is>
      </c>
    </row>
    <row r="185">
      <c r="E185" t="inlineStr">
        <is>
          <t>Qatar</t>
        </is>
      </c>
    </row>
    <row r="186">
      <c r="E186" t="inlineStr">
        <is>
          <t>Reino Unido</t>
        </is>
      </c>
    </row>
    <row r="187">
      <c r="E187" t="inlineStr">
        <is>
          <t>República Centroafricana</t>
        </is>
      </c>
    </row>
    <row r="188">
      <c r="E188" t="inlineStr">
        <is>
          <t>República Checa</t>
        </is>
      </c>
    </row>
    <row r="189">
      <c r="E189" t="inlineStr">
        <is>
          <t>República Dominicana</t>
        </is>
      </c>
    </row>
    <row r="190">
      <c r="E190" t="inlineStr">
        <is>
          <t>Reunión</t>
        </is>
      </c>
    </row>
    <row r="191">
      <c r="E191" t="inlineStr">
        <is>
          <t>Ruanda</t>
        </is>
      </c>
    </row>
    <row r="192">
      <c r="E192" t="inlineStr">
        <is>
          <t>Rumanía</t>
        </is>
      </c>
    </row>
    <row r="193">
      <c r="E193" t="inlineStr">
        <is>
          <t>Rusia</t>
        </is>
      </c>
    </row>
    <row r="194">
      <c r="E194" t="inlineStr">
        <is>
          <t>Sahara Occidental</t>
        </is>
      </c>
    </row>
    <row r="195">
      <c r="E195" t="inlineStr">
        <is>
          <t>Samoa</t>
        </is>
      </c>
    </row>
    <row r="196">
      <c r="E196" t="inlineStr">
        <is>
          <t>Samoa Americana</t>
        </is>
      </c>
    </row>
    <row r="197">
      <c r="E197" t="inlineStr">
        <is>
          <t>San Bartolomé</t>
        </is>
      </c>
    </row>
    <row r="198">
      <c r="E198" t="inlineStr">
        <is>
          <t>San Cristóbal y Nieves</t>
        </is>
      </c>
    </row>
    <row r="199">
      <c r="E199" t="inlineStr">
        <is>
          <t>San Marino</t>
        </is>
      </c>
    </row>
    <row r="200">
      <c r="E200" t="inlineStr">
        <is>
          <t>San Martín (Francia)</t>
        </is>
      </c>
    </row>
    <row r="201">
      <c r="E201" t="inlineStr">
        <is>
          <t>San Pedro y Miquelón</t>
        </is>
      </c>
    </row>
    <row r="202">
      <c r="E202" t="inlineStr">
        <is>
          <t>San Vicente y las Granadinas</t>
        </is>
      </c>
    </row>
    <row r="203">
      <c r="E203" t="inlineStr">
        <is>
          <t>Santa Elena</t>
        </is>
      </c>
    </row>
    <row r="204">
      <c r="E204" t="inlineStr">
        <is>
          <t>Santa Lucía</t>
        </is>
      </c>
    </row>
    <row r="205">
      <c r="E205" t="inlineStr">
        <is>
          <t>Santo Tomé y Príncipe</t>
        </is>
      </c>
    </row>
    <row r="206">
      <c r="E206" t="inlineStr">
        <is>
          <t>Senegal</t>
        </is>
      </c>
    </row>
    <row r="207">
      <c r="E207" t="inlineStr">
        <is>
          <t>Serbia</t>
        </is>
      </c>
    </row>
    <row r="208">
      <c r="E208" t="inlineStr">
        <is>
          <t>Seychelles</t>
        </is>
      </c>
    </row>
    <row r="209">
      <c r="E209" t="inlineStr">
        <is>
          <t>Sierra Leona</t>
        </is>
      </c>
    </row>
    <row r="210">
      <c r="E210" t="inlineStr">
        <is>
          <t>Singapur</t>
        </is>
      </c>
    </row>
    <row r="211">
      <c r="E211" t="inlineStr">
        <is>
          <t>Siria</t>
        </is>
      </c>
    </row>
    <row r="212">
      <c r="E212" t="inlineStr">
        <is>
          <t>Somalia</t>
        </is>
      </c>
    </row>
    <row r="213">
      <c r="E213" t="inlineStr">
        <is>
          <t>Sri lanka</t>
        </is>
      </c>
    </row>
    <row r="214">
      <c r="E214" t="inlineStr">
        <is>
          <t>Sudáfrica</t>
        </is>
      </c>
    </row>
    <row r="215">
      <c r="E215" t="inlineStr">
        <is>
          <t>Sudán</t>
        </is>
      </c>
    </row>
    <row r="216">
      <c r="E216" t="inlineStr">
        <is>
          <t>Suecia</t>
        </is>
      </c>
    </row>
    <row r="217">
      <c r="E217" t="inlineStr">
        <is>
          <t>Suiza</t>
        </is>
      </c>
    </row>
    <row r="218">
      <c r="E218" t="inlineStr">
        <is>
          <t>Surinám</t>
        </is>
      </c>
    </row>
    <row r="219">
      <c r="E219" t="inlineStr">
        <is>
          <t>Svalbard y Jan Mayen</t>
        </is>
      </c>
    </row>
    <row r="220">
      <c r="E220" t="inlineStr">
        <is>
          <t>Swazilandia</t>
        </is>
      </c>
    </row>
    <row r="221">
      <c r="E221" t="inlineStr">
        <is>
          <t>Tadjikistán</t>
        </is>
      </c>
    </row>
    <row r="222">
      <c r="E222" t="inlineStr">
        <is>
          <t>Tailandia</t>
        </is>
      </c>
    </row>
    <row r="223">
      <c r="E223" t="inlineStr">
        <is>
          <t>Taiwán</t>
        </is>
      </c>
    </row>
    <row r="224">
      <c r="E224" t="inlineStr">
        <is>
          <t>Tanzania</t>
        </is>
      </c>
    </row>
    <row r="225">
      <c r="E225" t="inlineStr">
        <is>
          <t>Territorio Británico del Océano Índico</t>
        </is>
      </c>
    </row>
    <row r="226">
      <c r="E226" t="inlineStr">
        <is>
          <t>Territorios Australes y Antárticas Franceses</t>
        </is>
      </c>
    </row>
    <row r="227">
      <c r="E227" t="inlineStr">
        <is>
          <t>Timor Oriental</t>
        </is>
      </c>
    </row>
    <row r="228">
      <c r="E228" t="inlineStr">
        <is>
          <t>Togo</t>
        </is>
      </c>
    </row>
    <row r="229">
      <c r="E229" t="inlineStr">
        <is>
          <t>Tokelau</t>
        </is>
      </c>
    </row>
    <row r="230">
      <c r="E230" t="inlineStr">
        <is>
          <t>Tonga</t>
        </is>
      </c>
    </row>
    <row r="231">
      <c r="E231" t="inlineStr">
        <is>
          <t>Trinidad y Tobago</t>
        </is>
      </c>
    </row>
    <row r="232">
      <c r="E232" t="inlineStr">
        <is>
          <t>Tunez</t>
        </is>
      </c>
    </row>
    <row r="233">
      <c r="E233" t="inlineStr">
        <is>
          <t>Turkmenistán</t>
        </is>
      </c>
    </row>
    <row r="234">
      <c r="E234" t="inlineStr">
        <is>
          <t>Turquía</t>
        </is>
      </c>
    </row>
    <row r="235">
      <c r="E235" t="inlineStr">
        <is>
          <t>Tuvalu</t>
        </is>
      </c>
    </row>
    <row r="236">
      <c r="E236" t="inlineStr">
        <is>
          <t>Ucrania</t>
        </is>
      </c>
    </row>
    <row r="237">
      <c r="E237" t="inlineStr">
        <is>
          <t>Uganda</t>
        </is>
      </c>
    </row>
    <row r="238">
      <c r="E238" t="inlineStr">
        <is>
          <t>Uruguay</t>
        </is>
      </c>
    </row>
    <row r="239">
      <c r="E239" t="inlineStr">
        <is>
          <t>Uzbekistán</t>
        </is>
      </c>
    </row>
    <row r="240">
      <c r="E240" t="inlineStr">
        <is>
          <t>Vanuatu</t>
        </is>
      </c>
    </row>
    <row r="241">
      <c r="E241" t="inlineStr">
        <is>
          <t>Venezuela</t>
        </is>
      </c>
    </row>
    <row r="242">
      <c r="E242" t="inlineStr">
        <is>
          <t>Vietnam</t>
        </is>
      </c>
    </row>
    <row r="243">
      <c r="E243" t="inlineStr">
        <is>
          <t>Wallis y Futuna</t>
        </is>
      </c>
    </row>
    <row r="244">
      <c r="E244" t="inlineStr">
        <is>
          <t>Yemen</t>
        </is>
      </c>
    </row>
    <row r="245">
      <c r="E245" t="inlineStr">
        <is>
          <t>Yibuti</t>
        </is>
      </c>
    </row>
    <row r="246">
      <c r="E246" t="inlineStr">
        <is>
          <t>Zambia</t>
        </is>
      </c>
    </row>
    <row r="247">
      <c r="E247" t="inlineStr">
        <is>
          <t>Zimbabue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Registro NyA con Medida de Protección Excepcional</dc:title>
  <dc:description>Generada desde la Capa 1 el 2026-09-12 para el período 2026_T1. No modificar los títulos de las columnas ni su orden.</dc:description>
  <dc:subject>RUNAC — plantilla MPE</dc:subject>
  <dcterms:created xsi:type="dcterms:W3CDTF">2026-09-12T14:34:20Z</dcterms:created>
  <dcterms:modified xsi:type="dcterms:W3CDTF">2026-09-14T22:50:16Z</dcterms:modified>
</cp:coreProperties>
</file>