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I" sheetId="1" state="visible" r:id="rId1"/>
    <sheet name="INSTRUCCIONES" sheetId="2" state="visible" r:id="rId2"/>
    <sheet name="LISTAS" sheetId="3" state="hidden" r:id="rId3"/>
  </sheets>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color rgb="00FFFFFF"/>
    </font>
    <font>
      <b val="1"/>
      <color rgb="00FFFFFF"/>
      <sz val="14"/>
    </font>
    <font>
      <b val="1"/>
    </font>
    <font>
      <b val="1"/>
      <sz val="12"/>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0" fontId="1" fillId="2" borderId="0" pivotButton="0" quotePrefix="0" xfId="0"/>
    <xf numFmtId="0" fontId="4" fillId="0" borderId="0" pivotButton="0" quotePrefix="0" xfId="0"/>
    <xf numFmtId="0" fontId="0" fillId="0" borderId="0" applyAlignment="1" pivotButton="0" quotePrefix="0" xfId="0">
      <alignment vertical="top" wrapText="1"/>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RUNAC</author>
  </authors>
  <commentList>
    <comment ref="A3" authorId="0" shapeId="0">
      <text>
        <t>Fecha del relevamiento
Consignar la fecha en que se rrealiza el registro o actuliza la informacion.
Qué se espera: una fecha, con formato dd/mm/aaaa
Campo obligatorio.</t>
      </text>
    </comment>
    <comment ref="B3" authorId="0" shapeId="0">
      <text>
        <t>Provincia
Qué se espera: texto
Máximo 20 caracteres.
Elegir de la lista "Provincia".
No es obligatorio.</t>
      </text>
    </comment>
    <comment ref="C3" authorId="0" shapeId="0">
      <text>
        <t>Nombre del programa/dispositivo
Indicar el nombre del dispositivo, hogar, residencia, centro o programa donde se realiza la intervención.
Qué se espera: texto
Máximo 120 caracteres.
Campo obligatorio.</t>
      </text>
    </comment>
    <comment ref="D3" authorId="0" shapeId="0">
      <text>
        <t>Dependencia institucional
Registrar la denominación oficial completa de la institución responsable, evitando siglas sin aclaración y nombres abreviados. Si el programa depende de más de un organismo, consignar la dependencia principal.
Qué se espera: texto
Máximo 255 caracteres.
No es obligatorio.</t>
      </text>
    </comment>
    <comment ref="E3" authorId="0" shapeId="0">
      <text>
        <t>Localidad
Qué se espera: texto
Máximo 120 caracteres.
No es obligatorio.</t>
      </text>
    </comment>
    <comment ref="F3" authorId="0" shapeId="0">
      <text>
        <t>Domicilio
Qué se espera: texto
Máximo 255 caracteres.
No es obligatorio.</t>
      </text>
    </comment>
    <comment ref="G3" authorId="0" shapeId="0">
      <text>
        <t>Equipo interviniente
Nombre del equipo o área interviniente. Profesionales que participan de la intervención (si corresponde). Disciplina o función de los integrantes cuando sea relevante.
Qué se espera: texto
Máximo 255 caracteres.
No es obligatorio.</t>
      </text>
    </comment>
    <comment ref="H3" authorId="0" shapeId="0">
      <text>
        <t>Responsable del programa
Nombre y apellido completos. Cargo o función (si corresponde). Persona formalmente designada como responsable del dispositivo o programa
Qué se espera: texto
Máximo 255 caracteres.
No es obligatorio.</t>
      </text>
    </comment>
    <comment ref="I3" authorId="0" shapeId="0">
      <text>
        <t>Teléfono de contacto
Qué se espera: texto
Máximo 50 caracteres.
No es obligatorio.</t>
      </text>
    </comment>
    <comment ref="J3" authorId="0" shapeId="0">
      <text>
        <t>Mail de contacto
Qué se espera: texto
Máximo 120 caracteres.
No es obligatorio.</t>
      </text>
    </comment>
    <comment ref="K3" authorId="0" shapeId="0">
      <text>
        <t>Apellido/s
Registrar el o los apellidos completos del niño, niña o adolescente, de acuerdo con la documentación vigente o, en su defecto, según la información proporcionada por la persona responsable o fuente institucional confiable
Qué se espera: texto
Máximo 120 caracteres.
Campo obligatorio.</t>
      </text>
    </comment>
    <comment ref="L3" authorId="0" shapeId="0">
      <text>
        <t>Nombre/s
Registrar el o los nombres completos del niño, niña o adolescente, de acuerdo con la documentación vigente o, en su defecto, según la información proporcionada por la persona responsable o fuente institucional confiable
Qué se espera: texto
Máximo 120 caracteres.
Campo obligatorio.</t>
      </text>
    </comment>
    <comment ref="M3" authorId="0" shapeId="0">
      <text>
        <t>Situación de documentación
Qué se espera: texto
Máximo 24 caracteres.
Elegir de la lista "Situación de documentación".
No es obligatorio.</t>
      </text>
    </comment>
    <comment ref="N3" authorId="0" shapeId="0">
      <text>
        <t>Nº DNI
Qué se espera: texto
Máximo 15 caracteres.
Campo obligatorio.</t>
      </text>
    </comment>
    <comment ref="O3" authorId="0" shapeId="0">
      <text>
        <t>Nº de CUIL
Qué se espera: texto
Máximo 13 caracteres.
Campo obligatorio.</t>
      </text>
    </comment>
    <comment ref="P3" authorId="0" shapeId="0">
      <text>
        <t>Género
Qué se espera: texto
Máximo 20 caracteres.
Elegir de la lista "Género".
No es obligatorio.</t>
      </text>
    </comment>
    <comment ref="Q3" authorId="0" shapeId="0">
      <text>
        <t>País de nacimiento
Qué se espera: texto
Máximo 44 caracteres.
Elegir de la lista "País de nacimiento".
No es obligatorio.</t>
      </text>
    </comment>
    <comment ref="R3" authorId="0" shapeId="0">
      <text>
        <t>Fecha de nacimiento
Qué se espera: una fecha, con formato dd/mm/aaaa
Campo obligatorio.</t>
      </text>
    </comment>
    <comment ref="S3" authorId="0" shapeId="0">
      <text>
        <t>Edad
Qué se espera: un número entero
No es obligatorio.</t>
      </text>
    </comment>
    <comment ref="T3" authorId="0" shapeId="0">
      <text>
        <t>Asistencia escolar
Qué se espera: texto
Máximo 20 caracteres.
Elegir de la lista "Asistencia escolar".
No es obligatorio.</t>
      </text>
    </comment>
    <comment ref="U3" authorId="0" shapeId="0">
      <text>
        <t>Máximo nivel educativo alcanzado
Qué se espera: texto
Máximo 23 caracteres.
Elegir de la lista "Máximo nivel educativo alcanzado".
No es obligatorio.</t>
      </text>
    </comment>
    <comment ref="V3" authorId="0" shapeId="0">
      <text>
        <t>Domicilio actual
Qué se espera: texto
Máximo 255 caracteres.
No es obligatorio.</t>
      </text>
    </comment>
    <comment ref="W3" authorId="0" shapeId="0">
      <text>
        <t>Provincia (NyA)
Qué se espera: texto
Máximo 20 caracteres.
Elegir de la lista "Provincia".
No es obligatorio.</t>
      </text>
    </comment>
    <comment ref="X3" authorId="0" shapeId="0">
      <text>
        <t>Localidad (NyA)
Qué se espera: texto
Máximo 120 caracteres.
No es obligatorio.</t>
      </text>
    </comment>
    <comment ref="Y3" authorId="0" shapeId="0">
      <text>
        <t>Partido
Qué se espera: texto
Máximo 120 caracteres.
No es obligatorio.</t>
      </text>
    </comment>
    <comment ref="Z3" authorId="0" shapeId="0">
      <text>
        <t>Código postal
Qué se espera: texto
Máximo 10 caracteres.
No es obligatorio.</t>
      </text>
    </comment>
    <comment ref="AA3" authorId="0" shapeId="0">
      <text>
        <t>Destinatario
Consignar la persona, grupo poblacional o sujeto de derecho al que se dirige la intervención, prestación, acción de acompañamiento o medida de protección.
Qué se espera: texto
Máximo 20 caracteres.
Elegir de la lista "Destinatario".
No es obligatorio.</t>
      </text>
    </comment>
    <comment ref="AB3" authorId="0" shapeId="0">
      <text>
        <t>Línea de acción
Consignar la estrategia, componente programático, modalidad de intervención o eje de trabajo mediante el cual se implementa la acción de protección, promoción, restitución o fortalecimiento de derechos de NyA.
Qué se espera: texto
Máximo 24 caracteres.
Elegir de la lista "Línea de acción".
No es obligatorio.</t>
      </text>
    </comment>
    <comment ref="AC3" authorId="0" shapeId="0">
      <text>
        <t>Enfermedad crónica
Registrar únicamente enfermedades crónicas diagnosticadas o informadas por fuentes confiables
Qué se espera: texto
Máximo 255 caracteres.
No es obligatorio.</t>
      </text>
    </comment>
    <comment ref="AD3" authorId="0" shapeId="0">
      <text>
        <t>Problemática de salud
Registrar cualquier situación, condición o dificultad vinculada a la salud física, mental o integral del Ny/Oa que requiera atención, seguimiento, tratamiento o articulación con servicios de salud, independientemente de que constituya o no una enfermedad crónica
Qué se espera: texto
Máximo 20 caracteres.
Elegir de la lista "Problemática de salud".
No es obligatorio.</t>
      </text>
    </comment>
    <comment ref="AE3" authorId="0" shapeId="0">
      <text>
        <t>Consumo problemático de sustancias
Registrar únicamente información conocida, relevada o informada por fuentes confiables. Cuando exista una situación de consumo, describirla de manera breve y objetiva
Qué se espera: texto
Máximo 255 caracteres.
No es obligatorio.</t>
      </text>
    </comment>
    <comment ref="AF3" authorId="0" shapeId="0">
      <text>
        <t>¿Presenta alguna discapacidad?
Qué se espera: texto
Máximo 20 caracteres.
Elegir de la lista "¿Presenta alguna discapacidad?".
No es obligatorio.</t>
      </text>
    </comment>
    <comment ref="AG3" authorId="0" shapeId="0">
      <text>
        <t>Tipo de discapacidad
Qué se espera: texto
Máximo 20 caracteres.
Elegir de la lista "Tipo de discapacidad".
No es obligatorio.</t>
      </text>
    </comment>
    <comment ref="AH3" authorId="0" shapeId="0">
      <text>
        <t>¿Posee CUD?
Qué se espera: texto
Máximo 20 caracteres.
Elegir de la lista "¿Posee CUD?".
No es obligatorio.</t>
      </text>
    </comment>
    <comment ref="AI3" authorId="0" shapeId="0">
      <text>
        <t>Cobertura salud
Qué se espera: texto
Máximo 20 caracteres.
Elegir de la lista "Cobertura salud".
No es obligatorio.</t>
      </text>
    </comment>
    <comment ref="AJ3" authorId="0" shapeId="0">
      <text>
        <t>Seguridad social
Registrar todos los beneficios vigentes. Ej:Asignación Universal por Hijo (AUH). Asignación Familiar. Pensión por discapacidad. Pensión no contributiva. Programa de acompañamiento social. Otro beneficio social
Qué se espera: texto
Máximo 255 caracteres.
No es obligatorio.</t>
      </text>
    </comment>
    <comment ref="AK3" authorId="0" shapeId="0">
      <text>
        <t>¿Se identifica con algún pueblo originario?
Identificar la pertenencia a pueblos originarios para contribuir a la producción de información con enfoque de derechos, diversidad cultural e interculturalidad
Qué se espera: texto
Máximo 20 caracteres.
Elegir de la lista "Sí / No / Sin datos".
No es obligatorio.</t>
      </text>
    </comment>
    <comment ref="AL3" authorId="0" shapeId="0">
      <text>
        <t>Pueblo originario (especificar)
Qué se espera: texto
No es obligatorio.</t>
      </text>
    </comment>
    <comment ref="AM3" authorId="0" shapeId="0">
      <text>
        <t>¿Tiene hijos/as?
Qué se espera: texto
Máximo 20 caracteres.
Elegir de la lista "¿Presenta alguna discapacidad?".
No es obligatorio.</t>
      </text>
    </comment>
    <comment ref="AN3" authorId="0" shapeId="0">
      <text>
        <t>Relación vincular del referente
Qué se espera: texto
Máximo 20 caracteres.
Elegir de la lista "Relación vincular del referente".
No es obligatorio.</t>
      </text>
    </comment>
    <comment ref="AO3" authorId="0" shapeId="0">
      <text>
        <t>Apellido/s del referente
Qué se espera: texto
Máximo 120 caracteres.
Campo obligatorio.</t>
      </text>
    </comment>
    <comment ref="AP3" authorId="0" shapeId="0">
      <text>
        <t>Nombre/s del referente
Qué se espera: texto
Máximo 120 caracteres.
Campo obligatorio.</t>
      </text>
    </comment>
    <comment ref="AQ3" authorId="0" shapeId="0">
      <text>
        <t>DNI del referente
Qué se espera: texto
Máximo 15 caracteres.
Campo obligatorio.</t>
      </text>
    </comment>
    <comment ref="AR3" authorId="0" shapeId="0">
      <text>
        <t>Género del referente
Qué se espera: texto
Máximo 20 caracteres.
Elegir de la lista "Género".
No es obligatorio.</t>
      </text>
    </comment>
    <comment ref="AS3" authorId="0" shapeId="0">
      <text>
        <t>Fecha de nacimiento del referente
Qué se espera: una fecha, con formato dd/mm/aaaa
Campo obligatorio.</t>
      </text>
    </comment>
    <comment ref="AT3" authorId="0" shapeId="0">
      <text>
        <t>Nacionalidad del referente
Qué se espera: texto
Máximo 44 caracteres.
Elegir de la lista "País de nacimiento".
No es obligatorio.</t>
      </text>
    </comment>
    <comment ref="AU3" authorId="0" shapeId="0">
      <text>
        <t>Domicilio actual del referente
Qué se espera: texto
Máximo 255 caracteres.
No es obligatorio.</t>
      </text>
    </comment>
    <comment ref="AV3" authorId="0" shapeId="0">
      <text>
        <t>Código postal del referente
Qué se espera: texto
Máximo 10 caracteres.
No es obligatorio.</t>
      </text>
    </comment>
    <comment ref="AW3" authorId="0" shapeId="0">
      <text>
        <t>Localidad del referente
Qué se espera: texto
Máximo 120 caracteres.
No es obligatorio.</t>
      </text>
    </comment>
    <comment ref="AX3" authorId="0" shapeId="0">
      <text>
        <t>Partido del referente
Qué se espera: texto
Máximo 120 caracteres.
No es obligatorio.</t>
      </text>
    </comment>
    <comment ref="AY3" authorId="0" shapeId="0">
      <text>
        <t>Provincia del referente
Qué se espera: texto
Máximo 20 caracteres.
Elegir de la lista "Provincia".
No es obligatorio.</t>
      </text>
    </comment>
    <comment ref="AZ3" authorId="0" shapeId="0">
      <text>
        <t>Teléfono y mail del referente
Qué se espera: texto
Máximo 50 caracteres.
No es obligatorio.</t>
      </text>
    </comment>
    <comment ref="BA3" authorId="0" shapeId="0">
      <text>
        <t>Nivel escolar del referente
Qué se espera: texto
Máximo 24 caracteres.
Elegir de la lista "Máximo nivel educativo alcanzado".
No es obligatorio.</t>
      </text>
    </comment>
    <comment ref="BB3" authorId="0" shapeId="0">
      <text>
        <t>Situación laboral del referente
Qué se espera: texto
Máximo 20 caracteres.
Elegir de la lista "Situación laboral del referente".
No es obligatorio.</t>
      </text>
    </comment>
    <comment ref="BC3" authorId="0" shapeId="0">
      <text>
        <t>Seguridad social del referente
Qué se espera: texto
Máximo 255 caracteres.
No es obligatorio.</t>
      </text>
    </comment>
    <comment ref="BD3" authorId="0" shapeId="0">
      <text>
        <t>¿El referente se identifica con algún pueblo originario?
Qué se espera: texto
Máximo 20 caracteres.
Elegir de la lista "Sí / No / Sin datos".
No es obligatorio.</t>
      </text>
    </comment>
    <comment ref="BE3" authorId="0" shapeId="0">
      <text>
        <t>Pueblo originario del refrente
Qué se espera: texto
Máximo 255 caracteres.
No es obligatorio.</t>
      </text>
    </comment>
    <comment ref="BF3" authorId="0" shapeId="0">
      <text>
        <t>Equipo Interviniente
Debe identificarse prioritariamente el equipo, área o servicio de pertenencia. Si intervienen varios equipos, consignar el que tenga la responsabilidad principal de la medida o coordinación del caso.
Qué se espera: texto
Máximo 255 caracteres.
No es obligatorio.</t>
      </text>
    </comment>
    <comment ref="BG3" authorId="0" shapeId="0">
      <text>
        <t>Origen de la demanda
Qué se espera: texto
Máximo 20 caracteres.
Elegir de la lista "Origen de la demanda".
No es obligatorio.</t>
      </text>
    </comment>
    <comment ref="BH3" authorId="0" shapeId="0">
      <text>
        <t>Causas de las medidas
Mencionar la causa principal que motivó la implementación de la medida. Cuando existan múltiples situaciones de vulneración, registrar aquella que resulte predominante o que haya dado origen a la intervención.
Qué se espera: texto
Máximo 255 caracteres.
No es obligatorio.</t>
      </text>
    </comment>
    <comment ref="BI3" authorId="0" shapeId="0">
      <text>
        <t>Fecha de la medida MPI
Registrar la fecha en que se dictó, dispuso o formalizó la Medida de Protección Integral (MPI) por parte de la autoridad administrativa competente. Esta fecha marca el inicio formal de la intervención en el marco de la medida
Qué se espera: una fecha, con formato dd/mm/aaaa
No es obligatorio.</t>
      </text>
    </comment>
    <comment ref="BJ3" authorId="0" shapeId="0">
      <text>
        <t>Plazos en la intervención
Consignar el período previsto o establecido para la implementación, seguimiento y evaluación de la Medida de Protección Integral (MPI), de acuerdo con la planificación realizada por el organismo o equipo interviniente.
Qué se espera: texto
Máximo 255 caracteres.
No es obligatorio.</t>
      </text>
    </comment>
    <comment ref="BK3" authorId="0" shapeId="0">
      <text>
        <t>Causas del cese de la MPI
Identificar los motivos de finalización de las Medidas de Protección Integral y contribuir al monitoreo de los resultados alcanzados en los procesos de restitución y garantía de derechos
Qué se espera: texto
Máximo 255 caracteres.
No es obligatorio.</t>
      </text>
    </comment>
    <comment ref="BL3" authorId="0" shapeId="0">
      <text>
        <t>Observaciones
Registrar información complementaria relevante que contribuya a una mejor comprensión de la situación del niño, niña o adolescente, de su contexto familiar o de la intervención realizada, y que no haya sido consignada en otros campos del formulario.
Qué se espera: texto
No es obligatorio.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23" customWidth="1" min="3" max="3"/>
    <col width="20" customWidth="1" min="4" max="4"/>
    <col width="14" customWidth="1" min="5" max="5"/>
    <col width="14" customWidth="1" min="6" max="6"/>
    <col width="18" customWidth="1" min="7" max="7"/>
    <col width="20" customWidth="1" min="8" max="8"/>
    <col width="18" customWidth="1" min="9" max="9"/>
    <col width="16" customWidth="1" min="10" max="10"/>
    <col width="14" customWidth="1" min="11" max="11"/>
    <col width="14" customWidth="1" min="12" max="12"/>
    <col width="21" customWidth="1" min="13" max="13"/>
    <col width="14" customWidth="1" min="14" max="14"/>
    <col width="14" customWidth="1" min="15" max="15"/>
    <col width="14" customWidth="1" min="16" max="16"/>
    <col width="17" customWidth="1" min="17" max="17"/>
    <col width="17" customWidth="1" min="18" max="18"/>
    <col width="14" customWidth="1" min="19" max="19"/>
    <col width="17" customWidth="1" min="20" max="20"/>
    <col width="24" customWidth="1" min="21" max="21"/>
    <col width="16" customWidth="1" min="22" max="22"/>
    <col width="15" customWidth="1" min="23" max="23"/>
    <col width="15" customWidth="1" min="24" max="24"/>
    <col width="14" customWidth="1" min="25" max="25"/>
    <col width="14" customWidth="1" min="26" max="26"/>
    <col width="14" customWidth="1" min="27" max="27"/>
    <col width="15" customWidth="1" min="28" max="28"/>
    <col width="17" customWidth="1" min="29" max="29"/>
    <col width="18" customWidth="1" min="30" max="30"/>
    <col width="25" customWidth="1" min="31" max="31"/>
    <col width="23" customWidth="1" min="32" max="32"/>
    <col width="18" customWidth="1" min="33" max="33"/>
    <col width="14" customWidth="1" min="34" max="34"/>
    <col width="15" customWidth="1" min="35" max="35"/>
    <col width="16" customWidth="1" min="36" max="36"/>
    <col width="29" customWidth="1" min="37" max="37"/>
    <col width="23" customWidth="1" min="38" max="38"/>
    <col width="16" customWidth="1" min="39" max="39"/>
    <col width="23" customWidth="1" min="40" max="40"/>
    <col width="20" customWidth="1" min="41" max="41"/>
    <col width="19" customWidth="1" min="42" max="42"/>
    <col width="16" customWidth="1" min="43" max="43"/>
    <col width="18" customWidth="1" min="44" max="44"/>
    <col width="24" customWidth="1" min="45" max="45"/>
    <col width="21" customWidth="1" min="46" max="46"/>
    <col width="23" customWidth="1" min="47" max="47"/>
    <col width="21" customWidth="1" min="48" max="48"/>
    <col width="19" customWidth="1" min="49" max="49"/>
    <col width="18" customWidth="1" min="50" max="50"/>
    <col width="19" customWidth="1" min="51" max="51"/>
    <col width="22" customWidth="1" min="52" max="52"/>
    <col width="21" customWidth="1" min="53" max="53"/>
    <col width="23" customWidth="1" min="54" max="54"/>
    <col width="23" customWidth="1" min="55" max="55"/>
    <col width="36" customWidth="1" min="56" max="56"/>
    <col width="23" customWidth="1" min="57" max="57"/>
    <col width="18" customWidth="1" min="58" max="58"/>
    <col width="18" customWidth="1" min="59" max="59"/>
    <col width="18" customWidth="1" min="60" max="60"/>
    <col width="19" customWidth="1" min="61" max="61"/>
    <col width="20" customWidth="1" min="62" max="62"/>
    <col width="20" customWidth="1" min="63" max="63"/>
    <col width="14" customWidth="1" min="64" max="64"/>
  </cols>
  <sheetData>
    <row r="1" ht="24" customHeight="1">
      <c r="A1" s="1" t="inlineStr">
        <is>
          <t>Registro NyA con Medida de Protección Integral</t>
        </is>
      </c>
    </row>
    <row r="2">
      <c r="B2" s="2" t="inlineStr">
        <is>
          <t>Dispositivo/espacio</t>
        </is>
      </c>
      <c r="K2" s="2" t="inlineStr">
        <is>
          <t>Niño o adolescente</t>
        </is>
      </c>
      <c r="AN2" s="2" t="inlineStr">
        <is>
          <t>Referente</t>
        </is>
      </c>
      <c r="BF2" s="2" t="inlineStr">
        <is>
          <t>Medida</t>
        </is>
      </c>
    </row>
    <row r="3" ht="48" customHeight="1">
      <c r="A3" s="3" t="inlineStr">
        <is>
          <t>Fecha del relevamiento *</t>
        </is>
      </c>
      <c r="B3" s="4" t="inlineStr">
        <is>
          <t>Provincia</t>
        </is>
      </c>
      <c r="C3" s="3" t="inlineStr">
        <is>
          <t>Nombre del programa/dispositivo *</t>
        </is>
      </c>
      <c r="D3" s="4" t="inlineStr">
        <is>
          <t>Dependencia institucional</t>
        </is>
      </c>
      <c r="E3" s="4" t="inlineStr">
        <is>
          <t>Localidad</t>
        </is>
      </c>
      <c r="F3" s="4" t="inlineStr">
        <is>
          <t>Domicilio</t>
        </is>
      </c>
      <c r="G3" s="4" t="inlineStr">
        <is>
          <t>Equipo interviniente</t>
        </is>
      </c>
      <c r="H3" s="4" t="inlineStr">
        <is>
          <t>Responsable del programa</t>
        </is>
      </c>
      <c r="I3" s="4" t="inlineStr">
        <is>
          <t>Teléfono de contacto</t>
        </is>
      </c>
      <c r="J3" s="4" t="inlineStr">
        <is>
          <t>Mail de contacto</t>
        </is>
      </c>
      <c r="K3" s="3" t="inlineStr">
        <is>
          <t>Apellido/s *</t>
        </is>
      </c>
      <c r="L3" s="3" t="inlineStr">
        <is>
          <t>Nombre/s *</t>
        </is>
      </c>
      <c r="M3" s="4" t="inlineStr">
        <is>
          <t>Situación de documentación</t>
        </is>
      </c>
      <c r="N3" s="3" t="inlineStr">
        <is>
          <t>Nº DNI *</t>
        </is>
      </c>
      <c r="O3" s="3" t="inlineStr">
        <is>
          <t>Nº de CUIL *</t>
        </is>
      </c>
      <c r="P3" s="4" t="inlineStr">
        <is>
          <t>Género</t>
        </is>
      </c>
      <c r="Q3" s="4" t="inlineStr">
        <is>
          <t>País de nacimiento</t>
        </is>
      </c>
      <c r="R3" s="3" t="inlineStr">
        <is>
          <t>Fecha de nacimiento *</t>
        </is>
      </c>
      <c r="S3" s="4" t="inlineStr">
        <is>
          <t>Edad</t>
        </is>
      </c>
      <c r="T3" s="4" t="inlineStr">
        <is>
          <t>Asistencia escolar</t>
        </is>
      </c>
      <c r="U3" s="4" t="inlineStr">
        <is>
          <t>Máximo nivel educativo alcanzado</t>
        </is>
      </c>
      <c r="V3" s="4" t="inlineStr">
        <is>
          <t>Domicilio actual</t>
        </is>
      </c>
      <c r="W3" s="4" t="inlineStr">
        <is>
          <t>Provincia (NyA)</t>
        </is>
      </c>
      <c r="X3" s="4" t="inlineStr">
        <is>
          <t>Localidad (NyA)</t>
        </is>
      </c>
      <c r="Y3" s="4" t="inlineStr">
        <is>
          <t>Partido</t>
        </is>
      </c>
      <c r="Z3" s="4" t="inlineStr">
        <is>
          <t>Código postal</t>
        </is>
      </c>
      <c r="AA3" s="4" t="inlineStr">
        <is>
          <t>Destinatario</t>
        </is>
      </c>
      <c r="AB3" s="4" t="inlineStr">
        <is>
          <t>Línea de acción</t>
        </is>
      </c>
      <c r="AC3" s="4" t="inlineStr">
        <is>
          <t>Enfermedad crónica</t>
        </is>
      </c>
      <c r="AD3" s="4" t="inlineStr">
        <is>
          <t>Problemática de salud</t>
        </is>
      </c>
      <c r="AE3" s="4" t="inlineStr">
        <is>
          <t>Consumo problemático de sustancias</t>
        </is>
      </c>
      <c r="AF3" s="4" t="inlineStr">
        <is>
          <t>¿Presenta alguna discapacidad?</t>
        </is>
      </c>
      <c r="AG3" s="4" t="inlineStr">
        <is>
          <t>Tipo de discapacidad</t>
        </is>
      </c>
      <c r="AH3" s="4" t="inlineStr">
        <is>
          <t>¿Posee CUD?</t>
        </is>
      </c>
      <c r="AI3" s="4" t="inlineStr">
        <is>
          <t>Cobertura salud</t>
        </is>
      </c>
      <c r="AJ3" s="4" t="inlineStr">
        <is>
          <t>Seguridad social</t>
        </is>
      </c>
      <c r="AK3" s="4" t="inlineStr">
        <is>
          <t>¿Se identifica con algún pueblo originario?</t>
        </is>
      </c>
      <c r="AL3" s="4" t="inlineStr">
        <is>
          <t>Pueblo originario (especificar)</t>
        </is>
      </c>
      <c r="AM3" s="4" t="inlineStr">
        <is>
          <t>¿Tiene hijos/as?</t>
        </is>
      </c>
      <c r="AN3" s="4" t="inlineStr">
        <is>
          <t>Relación vincular del referente</t>
        </is>
      </c>
      <c r="AO3" s="3" t="inlineStr">
        <is>
          <t>Apellido/s del referente *</t>
        </is>
      </c>
      <c r="AP3" s="3" t="inlineStr">
        <is>
          <t>Nombre/s del referente *</t>
        </is>
      </c>
      <c r="AQ3" s="3" t="inlineStr">
        <is>
          <t>DNI del referente *</t>
        </is>
      </c>
      <c r="AR3" s="4" t="inlineStr">
        <is>
          <t>Género del referente</t>
        </is>
      </c>
      <c r="AS3" s="3" t="inlineStr">
        <is>
          <t>Fecha de nacimiento del referente *</t>
        </is>
      </c>
      <c r="AT3" s="4" t="inlineStr">
        <is>
          <t>Nacionalidad del referente</t>
        </is>
      </c>
      <c r="AU3" s="4" t="inlineStr">
        <is>
          <t>Domicilio actual del referente</t>
        </is>
      </c>
      <c r="AV3" s="4" t="inlineStr">
        <is>
          <t>Código postal del referente</t>
        </is>
      </c>
      <c r="AW3" s="4" t="inlineStr">
        <is>
          <t>Localidad del referente</t>
        </is>
      </c>
      <c r="AX3" s="4" t="inlineStr">
        <is>
          <t>Partido del referente</t>
        </is>
      </c>
      <c r="AY3" s="4" t="inlineStr">
        <is>
          <t>Provincia del referente</t>
        </is>
      </c>
      <c r="AZ3" s="4" t="inlineStr">
        <is>
          <t>Teléfono y mail del referente</t>
        </is>
      </c>
      <c r="BA3" s="4" t="inlineStr">
        <is>
          <t>Nivel escolar del referente</t>
        </is>
      </c>
      <c r="BB3" s="4" t="inlineStr">
        <is>
          <t>Situación laboral del referente</t>
        </is>
      </c>
      <c r="BC3" s="4" t="inlineStr">
        <is>
          <t>Seguridad social del referente</t>
        </is>
      </c>
      <c r="BD3" s="4" t="inlineStr">
        <is>
          <t>¿El referente se identifica con algún pueblo originario?</t>
        </is>
      </c>
      <c r="BE3" s="4" t="inlineStr">
        <is>
          <t>Pueblo originario del refrente</t>
        </is>
      </c>
      <c r="BF3" s="4" t="inlineStr">
        <is>
          <t>Equipo Interviniente</t>
        </is>
      </c>
      <c r="BG3" s="4" t="inlineStr">
        <is>
          <t>Origen de la demanda</t>
        </is>
      </c>
      <c r="BH3" s="4" t="inlineStr">
        <is>
          <t>Causas de las medidas</t>
        </is>
      </c>
      <c r="BI3" s="4" t="inlineStr">
        <is>
          <t>Fecha de la medida MPI</t>
        </is>
      </c>
      <c r="BJ3" s="4" t="inlineStr">
        <is>
          <t>Plazos en la intervención</t>
        </is>
      </c>
      <c r="BK3" s="4" t="inlineStr">
        <is>
          <t>Causas del cese de la MPI</t>
        </is>
      </c>
      <c r="BL3" s="4" t="inlineStr">
        <is>
          <t>Observaciones</t>
        </is>
      </c>
    </row>
    <row r="4">
      <c r="A4" s="5" t="n">
        <v>45624</v>
      </c>
      <c r="B4" t="inlineStr">
        <is>
          <t>Chaco</t>
        </is>
      </c>
      <c r="C4" t="inlineStr">
        <is>
          <t>Hogar Los Álamos</t>
        </is>
      </c>
      <c r="D4" t="inlineStr">
        <is>
          <t>Dato 1</t>
        </is>
      </c>
      <c r="E4" t="inlineStr">
        <is>
          <t>Resistencia</t>
        </is>
      </c>
      <c r="F4" t="inlineStr">
        <is>
          <t>Alberdi 2353</t>
        </is>
      </c>
      <c r="G4" t="inlineStr">
        <is>
          <t>Mateo Martínez</t>
        </is>
      </c>
      <c r="H4" t="inlineStr">
        <is>
          <t>Residencia El Ceibo</t>
        </is>
      </c>
      <c r="I4" t="inlineStr">
        <is>
          <t>11-4854-2679</t>
        </is>
      </c>
      <c r="J4" t="inlineStr">
        <is>
          <t>contacto1@ejemplo.gob.ar</t>
        </is>
      </c>
      <c r="K4" t="inlineStr">
        <is>
          <t>Villalba</t>
        </is>
      </c>
      <c r="L4" t="inlineStr">
        <is>
          <t>Bautista</t>
        </is>
      </c>
      <c r="M4" t="inlineStr">
        <is>
          <t>Perdida de documentación</t>
        </is>
      </c>
      <c r="N4" t="inlineStr">
        <is>
          <t>90000148</t>
        </is>
      </c>
      <c r="O4" t="inlineStr">
        <is>
          <t>20-90000137-2</t>
        </is>
      </c>
      <c r="P4" t="inlineStr">
        <is>
          <t>Otros</t>
        </is>
      </c>
      <c r="Q4" t="inlineStr">
        <is>
          <t>Islas Georgias del Sur y Sandwich del Sur</t>
        </is>
      </c>
      <c r="R4" s="5" t="n">
        <v>40309</v>
      </c>
      <c r="S4" s="6" t="n">
        <v>3</v>
      </c>
      <c r="T4" t="inlineStr">
        <is>
          <t>Asiste</t>
        </is>
      </c>
      <c r="U4" t="inlineStr">
        <is>
          <t>Primaria incompleta</t>
        </is>
      </c>
      <c r="V4" t="inlineStr">
        <is>
          <t>Belgrano 4239</t>
        </is>
      </c>
      <c r="W4" t="inlineStr">
        <is>
          <t>Chaco</t>
        </is>
      </c>
      <c r="X4" t="inlineStr">
        <is>
          <t>Resistencia</t>
        </is>
      </c>
      <c r="Y4" t="inlineStr">
        <is>
          <t>Villa Ángela</t>
        </is>
      </c>
      <c r="Z4" t="inlineStr">
        <is>
          <t>Y7873D</t>
        </is>
      </c>
      <c r="AA4" t="inlineStr">
        <is>
          <t>Grupo familiar</t>
        </is>
      </c>
      <c r="AB4" t="inlineStr">
        <is>
          <t>Ambos</t>
        </is>
      </c>
      <c r="AC4" t="inlineStr">
        <is>
          <t>Dato 1</t>
        </is>
      </c>
      <c r="AD4" t="inlineStr">
        <is>
          <t>Mixta</t>
        </is>
      </c>
      <c r="AE4" t="inlineStr">
        <is>
          <t>Dato 1</t>
        </is>
      </c>
      <c r="AF4" t="inlineStr">
        <is>
          <t>No</t>
        </is>
      </c>
      <c r="AG4" t="inlineStr">
        <is>
          <t>Sin datos</t>
        </is>
      </c>
      <c r="AH4" t="inlineStr">
        <is>
          <t>No</t>
        </is>
      </c>
      <c r="AI4" t="inlineStr">
        <is>
          <t>Publica</t>
        </is>
      </c>
      <c r="AJ4" t="inlineStr">
        <is>
          <t>Dato 1</t>
        </is>
      </c>
      <c r="AK4" t="inlineStr">
        <is>
          <t>No</t>
        </is>
      </c>
      <c r="AL4" t="inlineStr"/>
      <c r="AM4" t="inlineStr">
        <is>
          <t>Sin datos</t>
        </is>
      </c>
      <c r="AN4" t="inlineStr">
        <is>
          <t>Madre</t>
        </is>
      </c>
      <c r="AO4" t="inlineStr">
        <is>
          <t>Martínez</t>
        </is>
      </c>
      <c r="AP4" t="inlineStr">
        <is>
          <t>Isabella</t>
        </is>
      </c>
      <c r="AQ4" t="inlineStr">
        <is>
          <t>90000180</t>
        </is>
      </c>
      <c r="AR4" t="inlineStr">
        <is>
          <t>Masculino</t>
        </is>
      </c>
      <c r="AS4" s="5" t="n">
        <v>40558</v>
      </c>
      <c r="AT4" t="inlineStr">
        <is>
          <t>Isla Bouvet</t>
        </is>
      </c>
      <c r="AU4" t="inlineStr">
        <is>
          <t>San Martín 3040</t>
        </is>
      </c>
      <c r="AV4" t="inlineStr">
        <is>
          <t>R5333A</t>
        </is>
      </c>
      <c r="AW4" t="inlineStr">
        <is>
          <t>Quitilipi</t>
        </is>
      </c>
      <c r="AX4" t="inlineStr">
        <is>
          <t>Barranqueras</t>
        </is>
      </c>
      <c r="AY4" t="inlineStr">
        <is>
          <t>Chaco</t>
        </is>
      </c>
      <c r="AZ4" t="inlineStr">
        <is>
          <t>contacto1@ejemplo.gob.ar</t>
        </is>
      </c>
      <c r="BA4" t="inlineStr">
        <is>
          <t>Secundaria completa</t>
        </is>
      </c>
      <c r="BB4" t="inlineStr">
        <is>
          <t>Ocupado/a</t>
        </is>
      </c>
      <c r="BC4" t="inlineStr">
        <is>
          <t>Dato 1</t>
        </is>
      </c>
      <c r="BD4" t="inlineStr">
        <is>
          <t>Sin datos</t>
        </is>
      </c>
      <c r="BE4" t="inlineStr">
        <is>
          <t>Dato 1</t>
        </is>
      </c>
      <c r="BF4" t="inlineStr">
        <is>
          <t>Valentina Paz</t>
        </is>
      </c>
      <c r="BG4" t="inlineStr">
        <is>
          <t>Derivación ONG</t>
        </is>
      </c>
      <c r="BH4" t="inlineStr">
        <is>
          <t>Dato 1</t>
        </is>
      </c>
      <c r="BI4" s="5" t="n">
        <v>45645</v>
      </c>
      <c r="BJ4" t="inlineStr">
        <is>
          <t>Dato 1</t>
        </is>
      </c>
      <c r="BK4" t="inlineStr">
        <is>
          <t>Dato 1</t>
        </is>
      </c>
      <c r="BL4" t="inlineStr"/>
    </row>
    <row r="5">
      <c r="A5" s="5" t="n">
        <v>45687</v>
      </c>
      <c r="B5" t="inlineStr">
        <is>
          <t>Chaco</t>
        </is>
      </c>
      <c r="C5" t="inlineStr">
        <is>
          <t>Residencia El Ceibo</t>
        </is>
      </c>
      <c r="D5" t="inlineStr">
        <is>
          <t>Dato 2</t>
        </is>
      </c>
      <c r="E5" t="inlineStr">
        <is>
          <t>Barranqueras</t>
        </is>
      </c>
      <c r="F5" t="inlineStr">
        <is>
          <t>San Martín 1966</t>
        </is>
      </c>
      <c r="G5" t="inlineStr">
        <is>
          <t>Isabella Rodríguez</t>
        </is>
      </c>
      <c r="H5" t="inlineStr">
        <is>
          <t>Hogar Los Álamos</t>
        </is>
      </c>
      <c r="I5" t="inlineStr">
        <is>
          <t>11-4975-4814</t>
        </is>
      </c>
      <c r="J5" t="inlineStr">
        <is>
          <t>contacto2@ejemplo.gob.ar</t>
        </is>
      </c>
      <c r="K5" t="inlineStr">
        <is>
          <t>Paz</t>
        </is>
      </c>
      <c r="L5" t="inlineStr">
        <is>
          <t>Luis</t>
        </is>
      </c>
      <c r="M5" t="inlineStr">
        <is>
          <t>Posee N° doc. Extranjero</t>
        </is>
      </c>
      <c r="N5" t="inlineStr">
        <is>
          <t>90000309</t>
        </is>
      </c>
      <c r="O5" t="inlineStr">
        <is>
          <t>20-90000274-3</t>
        </is>
      </c>
      <c r="P5" t="inlineStr">
        <is>
          <t>Femenino</t>
        </is>
      </c>
      <c r="Q5" t="inlineStr">
        <is>
          <t>Nepal</t>
        </is>
      </c>
      <c r="R5" s="5" t="n">
        <v>41673</v>
      </c>
      <c r="S5" s="6" t="n">
        <v>5</v>
      </c>
      <c r="T5" t="inlineStr">
        <is>
          <t>No asiste</t>
        </is>
      </c>
      <c r="U5" t="inlineStr">
        <is>
          <t>Primaria completa</t>
        </is>
      </c>
      <c r="V5" t="inlineStr">
        <is>
          <t>Belgrano 2287</t>
        </is>
      </c>
      <c r="W5" t="inlineStr">
        <is>
          <t>Chaco</t>
        </is>
      </c>
      <c r="X5" t="inlineStr">
        <is>
          <t>Barranqueras</t>
        </is>
      </c>
      <c r="Y5" t="inlineStr">
        <is>
          <t>Presidencia Roque Sáenz Peña</t>
        </is>
      </c>
      <c r="Z5" t="inlineStr">
        <is>
          <t>Y5010C</t>
        </is>
      </c>
      <c r="AA5" t="inlineStr">
        <is>
          <t>Grupo familiar</t>
        </is>
      </c>
      <c r="AB5" t="inlineStr">
        <is>
          <t>Fortalecimiento familiar</t>
        </is>
      </c>
      <c r="AC5" t="inlineStr">
        <is>
          <t>Dato 2</t>
        </is>
      </c>
      <c r="AD5" t="inlineStr">
        <is>
          <t>Mixta</t>
        </is>
      </c>
      <c r="AE5" t="inlineStr">
        <is>
          <t>Dato 2</t>
        </is>
      </c>
      <c r="AF5" t="inlineStr">
        <is>
          <t>Sí</t>
        </is>
      </c>
      <c r="AG5" t="inlineStr">
        <is>
          <t>Otros</t>
        </is>
      </c>
      <c r="AH5" t="inlineStr">
        <is>
          <t>No</t>
        </is>
      </c>
      <c r="AI5" t="inlineStr">
        <is>
          <t>Publica</t>
        </is>
      </c>
      <c r="AJ5" t="inlineStr">
        <is>
          <t>Dato 2</t>
        </is>
      </c>
      <c r="AK5" t="inlineStr">
        <is>
          <t>No</t>
        </is>
      </c>
      <c r="AL5" t="inlineStr"/>
      <c r="AM5" t="inlineStr">
        <is>
          <t>No</t>
        </is>
      </c>
      <c r="AN5" t="inlineStr">
        <is>
          <t>Sin datos</t>
        </is>
      </c>
      <c r="AO5" t="inlineStr">
        <is>
          <t>Gómez</t>
        </is>
      </c>
      <c r="AP5" t="inlineStr">
        <is>
          <t>Isabella</t>
        </is>
      </c>
      <c r="AQ5" t="inlineStr">
        <is>
          <t>90000314</t>
        </is>
      </c>
      <c r="AR5" t="inlineStr">
        <is>
          <t>Femenino</t>
        </is>
      </c>
      <c r="AS5" s="5" t="n">
        <v>41275</v>
      </c>
      <c r="AT5" t="inlineStr">
        <is>
          <t>Austria</t>
        </is>
      </c>
      <c r="AU5" t="inlineStr">
        <is>
          <t>Belgrano 4746</t>
        </is>
      </c>
      <c r="AV5" t="inlineStr">
        <is>
          <t>Q4483H</t>
        </is>
      </c>
      <c r="AW5" t="inlineStr">
        <is>
          <t>Las Breñas</t>
        </is>
      </c>
      <c r="AX5" t="inlineStr">
        <is>
          <t>Quitilipi</t>
        </is>
      </c>
      <c r="AY5" t="inlineStr">
        <is>
          <t>Chaco</t>
        </is>
      </c>
      <c r="AZ5" t="inlineStr">
        <is>
          <t>contacto2@ejemplo.gob.ar</t>
        </is>
      </c>
      <c r="BA5" t="inlineStr">
        <is>
          <t>Pre escolar</t>
        </is>
      </c>
      <c r="BB5" t="inlineStr">
        <is>
          <t>Desocupado/a</t>
        </is>
      </c>
      <c r="BC5" t="inlineStr">
        <is>
          <t>Dato 2</t>
        </is>
      </c>
      <c r="BD5" t="inlineStr">
        <is>
          <t>Sí</t>
        </is>
      </c>
      <c r="BE5" t="inlineStr">
        <is>
          <t>Dato 2</t>
        </is>
      </c>
      <c r="BF5" t="inlineStr">
        <is>
          <t>Mateo Cabrera</t>
        </is>
      </c>
      <c r="BG5" t="inlineStr">
        <is>
          <t>Derivación policial</t>
        </is>
      </c>
      <c r="BH5" t="inlineStr">
        <is>
          <t>Dato 2</t>
        </is>
      </c>
      <c r="BI5" s="5" t="n">
        <v>45727</v>
      </c>
      <c r="BJ5" t="inlineStr">
        <is>
          <t>Dato 2</t>
        </is>
      </c>
      <c r="BK5" t="inlineStr">
        <is>
          <t>Dato 2</t>
        </is>
      </c>
      <c r="BL5" t="inlineStr"/>
    </row>
    <row r="6">
      <c r="A6" s="5" t="n">
        <v>45680</v>
      </c>
      <c r="B6" t="inlineStr">
        <is>
          <t>Chaco</t>
        </is>
      </c>
      <c r="C6" t="inlineStr">
        <is>
          <t>Programa de Acompañamiento Sur</t>
        </is>
      </c>
      <c r="D6" t="inlineStr">
        <is>
          <t>Dato 3</t>
        </is>
      </c>
      <c r="E6" t="inlineStr">
        <is>
          <t>Las Breñas</t>
        </is>
      </c>
      <c r="F6" t="inlineStr">
        <is>
          <t>Rivadavia 1896</t>
        </is>
      </c>
      <c r="G6" t="inlineStr">
        <is>
          <t>Sofía Quiroga</t>
        </is>
      </c>
      <c r="H6" t="inlineStr">
        <is>
          <t>Programa de Acompañamiento Sur</t>
        </is>
      </c>
      <c r="I6" t="inlineStr">
        <is>
          <t>11-4193-1771</t>
        </is>
      </c>
      <c r="J6" t="inlineStr">
        <is>
          <t>contacto3@ejemplo.gob.ar</t>
        </is>
      </c>
      <c r="K6" t="inlineStr">
        <is>
          <t>Paz</t>
        </is>
      </c>
      <c r="L6" t="inlineStr">
        <is>
          <t>Luis</t>
        </is>
      </c>
      <c r="M6" t="inlineStr">
        <is>
          <t>No posee N° DNI</t>
        </is>
      </c>
      <c r="O6" t="inlineStr">
        <is>
          <t>20-90000411-8</t>
        </is>
      </c>
      <c r="P6" t="inlineStr">
        <is>
          <t>Masculino</t>
        </is>
      </c>
      <c r="Q6" t="inlineStr">
        <is>
          <t>Santa Lucía</t>
        </is>
      </c>
      <c r="R6" s="5" t="n">
        <v>41908</v>
      </c>
      <c r="S6" s="6" t="n">
        <v>12</v>
      </c>
      <c r="T6" t="inlineStr">
        <is>
          <t>Asiste</t>
        </is>
      </c>
      <c r="U6" t="inlineStr">
        <is>
          <t>Secundaria incompleta</t>
        </is>
      </c>
      <c r="V6" t="inlineStr">
        <is>
          <t>Mitre 4981</t>
        </is>
      </c>
      <c r="W6" t="inlineStr">
        <is>
          <t>Chaco</t>
        </is>
      </c>
      <c r="X6" t="inlineStr">
        <is>
          <t>Quitilipi</t>
        </is>
      </c>
      <c r="Y6" t="inlineStr">
        <is>
          <t>Charata</t>
        </is>
      </c>
      <c r="Z6" t="inlineStr">
        <is>
          <t>Y1188B</t>
        </is>
      </c>
      <c r="AA6" t="inlineStr">
        <is>
          <t>Sin datos</t>
        </is>
      </c>
      <c r="AB6" t="inlineStr">
        <is>
          <t>Ambos</t>
        </is>
      </c>
      <c r="AC6" t="inlineStr">
        <is>
          <t>Dato 3</t>
        </is>
      </c>
      <c r="AD6" t="inlineStr">
        <is>
          <t>Mixta</t>
        </is>
      </c>
      <c r="AE6" t="inlineStr">
        <is>
          <t>Dato 3</t>
        </is>
      </c>
      <c r="AF6" t="inlineStr">
        <is>
          <t>Sí</t>
        </is>
      </c>
      <c r="AG6" t="inlineStr">
        <is>
          <t>Mental</t>
        </is>
      </c>
      <c r="AH6" t="inlineStr">
        <is>
          <t>Sí</t>
        </is>
      </c>
      <c r="AI6" t="inlineStr">
        <is>
          <t>Sin datos</t>
        </is>
      </c>
      <c r="AJ6" t="inlineStr">
        <is>
          <t>Dato 3</t>
        </is>
      </c>
      <c r="AK6" t="inlineStr">
        <is>
          <t>No</t>
        </is>
      </c>
      <c r="AL6" t="inlineStr"/>
      <c r="AM6" t="inlineStr">
        <is>
          <t>Sin datos</t>
        </is>
      </c>
      <c r="AN6" t="inlineStr">
        <is>
          <t>Ambos padres</t>
        </is>
      </c>
      <c r="AO6" t="inlineStr">
        <is>
          <t>Cabrera</t>
        </is>
      </c>
      <c r="AP6" t="inlineStr">
        <is>
          <t>Renata</t>
        </is>
      </c>
      <c r="AQ6" t="inlineStr">
        <is>
          <t>90000444</t>
        </is>
      </c>
      <c r="AR6" t="inlineStr">
        <is>
          <t>Otros</t>
        </is>
      </c>
      <c r="AS6" s="5" t="n">
        <v>40910</v>
      </c>
      <c r="AT6" t="inlineStr">
        <is>
          <t>Kiribati</t>
        </is>
      </c>
      <c r="AU6" t="inlineStr">
        <is>
          <t>San Martín 2544</t>
        </is>
      </c>
      <c r="AV6" t="inlineStr">
        <is>
          <t>X4258C</t>
        </is>
      </c>
      <c r="AW6" t="inlineStr">
        <is>
          <t>General San Martín</t>
        </is>
      </c>
      <c r="AX6" t="inlineStr">
        <is>
          <t>Presidencia Roque Sáenz Peña</t>
        </is>
      </c>
      <c r="AY6" t="inlineStr">
        <is>
          <t>Chaco</t>
        </is>
      </c>
      <c r="AZ6" t="inlineStr">
        <is>
          <t>contacto3@ejemplo.gob.ar</t>
        </is>
      </c>
      <c r="BA6" t="inlineStr">
        <is>
          <t>Terciario completo</t>
        </is>
      </c>
      <c r="BB6" t="inlineStr">
        <is>
          <t>Inactivo/a</t>
        </is>
      </c>
      <c r="BC6" t="inlineStr">
        <is>
          <t>Dato 3</t>
        </is>
      </c>
      <c r="BD6" t="inlineStr">
        <is>
          <t>Sí</t>
        </is>
      </c>
      <c r="BE6" t="inlineStr">
        <is>
          <t>Dato 3</t>
        </is>
      </c>
      <c r="BF6" t="inlineStr">
        <is>
          <t>Joaquín Sosa</t>
        </is>
      </c>
      <c r="BG6" t="inlineStr">
        <is>
          <t>Derivación sanitaria</t>
        </is>
      </c>
      <c r="BH6" t="inlineStr">
        <is>
          <t>Dato 3</t>
        </is>
      </c>
      <c r="BI6" s="5" t="n">
        <v>46259</v>
      </c>
      <c r="BJ6" t="inlineStr">
        <is>
          <t>Dato 3</t>
        </is>
      </c>
      <c r="BK6" t="inlineStr">
        <is>
          <t>Dato 3</t>
        </is>
      </c>
      <c r="BL6" t="inlineStr"/>
    </row>
    <row r="7">
      <c r="A7" s="5" t="n">
        <v>45907</v>
      </c>
      <c r="B7" t="inlineStr">
        <is>
          <t>Chaco</t>
        </is>
      </c>
      <c r="C7" t="inlineStr">
        <is>
          <t>Centro Municipal Norte</t>
        </is>
      </c>
      <c r="D7" t="inlineStr">
        <is>
          <t>Dato 4</t>
        </is>
      </c>
      <c r="E7" t="inlineStr">
        <is>
          <t>Villa Ángela</t>
        </is>
      </c>
      <c r="F7" t="inlineStr">
        <is>
          <t>San Martín 2073</t>
        </is>
      </c>
      <c r="G7" t="inlineStr">
        <is>
          <t>Renata Ledesma</t>
        </is>
      </c>
      <c r="H7" t="inlineStr">
        <is>
          <t>Hogar Los Álamos</t>
        </is>
      </c>
      <c r="I7" t="inlineStr">
        <is>
          <t>11-4187-8962</t>
        </is>
      </c>
      <c r="J7" t="inlineStr">
        <is>
          <t>contacto4@ejemplo.gob.ar</t>
        </is>
      </c>
      <c r="K7" t="inlineStr">
        <is>
          <t>Paz</t>
        </is>
      </c>
      <c r="L7" t="inlineStr">
        <is>
          <t>Luis</t>
        </is>
      </c>
      <c r="M7" t="inlineStr">
        <is>
          <t>Sin datos</t>
        </is>
      </c>
      <c r="N7" t="inlineStr">
        <is>
          <t>90000616</t>
        </is>
      </c>
      <c r="O7" t="inlineStr">
        <is>
          <t>20-90000548-3</t>
        </is>
      </c>
      <c r="P7" t="inlineStr">
        <is>
          <t>Masculino</t>
        </is>
      </c>
      <c r="Q7" t="inlineStr">
        <is>
          <t>Brunéi</t>
        </is>
      </c>
      <c r="R7" s="5" t="n">
        <v>42125</v>
      </c>
      <c r="S7" s="6" t="n">
        <v>11</v>
      </c>
      <c r="T7" t="inlineStr">
        <is>
          <t>Asiste</t>
        </is>
      </c>
      <c r="U7" t="inlineStr">
        <is>
          <t>Primaria completa</t>
        </is>
      </c>
      <c r="V7" t="inlineStr">
        <is>
          <t>Sarmiento 3566</t>
        </is>
      </c>
      <c r="W7" t="inlineStr">
        <is>
          <t>Chaco</t>
        </is>
      </c>
      <c r="X7" t="inlineStr">
        <is>
          <t>Villa Ángela</t>
        </is>
      </c>
      <c r="Y7" t="inlineStr">
        <is>
          <t>Villa Ángela</t>
        </is>
      </c>
      <c r="Z7" t="inlineStr">
        <is>
          <t>P7537F</t>
        </is>
      </c>
      <c r="AA7" t="inlineStr">
        <is>
          <t>Grupo familiar</t>
        </is>
      </c>
      <c r="AB7" t="inlineStr">
        <is>
          <t>Ambos</t>
        </is>
      </c>
      <c r="AC7" t="inlineStr">
        <is>
          <t>Dato 4</t>
        </is>
      </c>
      <c r="AD7" t="inlineStr">
        <is>
          <t>Sin datos</t>
        </is>
      </c>
      <c r="AE7" t="inlineStr">
        <is>
          <t>Dato 4</t>
        </is>
      </c>
      <c r="AF7" t="inlineStr">
        <is>
          <t>No</t>
        </is>
      </c>
      <c r="AG7" t="inlineStr">
        <is>
          <t>Auditiva</t>
        </is>
      </c>
      <c r="AH7" t="inlineStr">
        <is>
          <t>No</t>
        </is>
      </c>
      <c r="AI7" t="inlineStr">
        <is>
          <t>Privada</t>
        </is>
      </c>
      <c r="AJ7" t="inlineStr">
        <is>
          <t>Dato 4</t>
        </is>
      </c>
      <c r="AK7" t="inlineStr">
        <is>
          <t>No</t>
        </is>
      </c>
      <c r="AL7" t="inlineStr"/>
      <c r="AM7" t="inlineStr">
        <is>
          <t>Sí</t>
        </is>
      </c>
      <c r="AN7" t="inlineStr">
        <is>
          <t>Referente afectivo</t>
        </is>
      </c>
      <c r="AO7" t="inlineStr">
        <is>
          <t>Martínez</t>
        </is>
      </c>
      <c r="AP7" t="inlineStr">
        <is>
          <t>Joaquín</t>
        </is>
      </c>
      <c r="AQ7" t="inlineStr">
        <is>
          <t>90000576</t>
        </is>
      </c>
      <c r="AR7" t="inlineStr">
        <is>
          <t>Masculino</t>
        </is>
      </c>
      <c r="AS7" s="5" t="n">
        <v>40469</v>
      </c>
      <c r="AT7" t="inlineStr">
        <is>
          <t>Portugal</t>
        </is>
      </c>
      <c r="AU7" t="inlineStr">
        <is>
          <t>Alberdi 582</t>
        </is>
      </c>
      <c r="AV7" t="inlineStr">
        <is>
          <t>M2104A</t>
        </is>
      </c>
      <c r="AW7" t="inlineStr">
        <is>
          <t>General San Martín</t>
        </is>
      </c>
      <c r="AX7" t="inlineStr">
        <is>
          <t>Barranqueras</t>
        </is>
      </c>
      <c r="AY7" t="inlineStr">
        <is>
          <t>Chaco</t>
        </is>
      </c>
      <c r="AZ7" t="inlineStr">
        <is>
          <t>contacto4@ejemplo.gob.ar</t>
        </is>
      </c>
      <c r="BA7" t="inlineStr">
        <is>
          <t>Terciario completo</t>
        </is>
      </c>
      <c r="BB7" t="inlineStr">
        <is>
          <t>Ocupado/a</t>
        </is>
      </c>
      <c r="BC7" t="inlineStr">
        <is>
          <t>Dato 4</t>
        </is>
      </c>
      <c r="BD7" t="inlineStr">
        <is>
          <t>No</t>
        </is>
      </c>
      <c r="BE7" t="inlineStr">
        <is>
          <t>Dato 4</t>
        </is>
      </c>
      <c r="BF7" t="inlineStr">
        <is>
          <t>Emilia Díaz</t>
        </is>
      </c>
      <c r="BG7" t="inlineStr">
        <is>
          <t>Derivación judicial</t>
        </is>
      </c>
      <c r="BH7" t="inlineStr">
        <is>
          <t>Dato 4</t>
        </is>
      </c>
      <c r="BI7" s="5" t="n">
        <v>45726</v>
      </c>
      <c r="BJ7" t="inlineStr">
        <is>
          <t>Dato 4</t>
        </is>
      </c>
      <c r="BK7" t="inlineStr">
        <is>
          <t>Dato 4</t>
        </is>
      </c>
      <c r="BL7" t="inlineStr"/>
    </row>
    <row r="8">
      <c r="A8" s="5" t="n">
        <v>45694</v>
      </c>
      <c r="B8" t="inlineStr">
        <is>
          <t>Chaco</t>
        </is>
      </c>
      <c r="C8" t="inlineStr">
        <is>
          <t>Hogar Nuestra Señora</t>
        </is>
      </c>
      <c r="D8" t="inlineStr">
        <is>
          <t>Dato 5</t>
        </is>
      </c>
      <c r="E8" t="inlineStr">
        <is>
          <t>Quitilipi</t>
        </is>
      </c>
      <c r="F8" t="inlineStr">
        <is>
          <t>Belgrano 3974</t>
        </is>
      </c>
      <c r="G8" t="inlineStr">
        <is>
          <t>Isabella Romero</t>
        </is>
      </c>
      <c r="H8" t="inlineStr">
        <is>
          <t>Residencia El Ceibo</t>
        </is>
      </c>
      <c r="I8" t="inlineStr">
        <is>
          <t>11-4196-2588</t>
        </is>
      </c>
      <c r="J8" t="inlineStr">
        <is>
          <t>contacto5@ejemplo.gob.ar</t>
        </is>
      </c>
      <c r="K8" t="inlineStr">
        <is>
          <t>Villalba</t>
        </is>
      </c>
      <c r="L8" t="inlineStr">
        <is>
          <t>Camila</t>
        </is>
      </c>
      <c r="M8" t="inlineStr">
        <is>
          <t>DNI en trámite</t>
        </is>
      </c>
      <c r="O8" t="inlineStr">
        <is>
          <t>20-90000685-4</t>
        </is>
      </c>
      <c r="P8" t="inlineStr">
        <is>
          <t>Femenino</t>
        </is>
      </c>
      <c r="Q8" t="inlineStr">
        <is>
          <t>Islas Vírgenes de los Estados Unidos</t>
        </is>
      </c>
      <c r="R8" s="5" t="n">
        <v>40400</v>
      </c>
      <c r="S8" s="6" t="n">
        <v>13</v>
      </c>
      <c r="T8" t="inlineStr">
        <is>
          <t>Sin datos</t>
        </is>
      </c>
      <c r="U8" t="inlineStr">
        <is>
          <t>Terciario/Universitario</t>
        </is>
      </c>
      <c r="V8" t="inlineStr">
        <is>
          <t>San Martín 596</t>
        </is>
      </c>
      <c r="W8" t="inlineStr">
        <is>
          <t>Chaco</t>
        </is>
      </c>
      <c r="X8" t="inlineStr">
        <is>
          <t>Las Breñas</t>
        </is>
      </c>
      <c r="Y8" t="inlineStr">
        <is>
          <t>General San Martín</t>
        </is>
      </c>
      <c r="Z8" t="inlineStr">
        <is>
          <t>E5073D</t>
        </is>
      </c>
      <c r="AA8" t="inlineStr">
        <is>
          <t>N y/o A</t>
        </is>
      </c>
      <c r="AB8" t="inlineStr">
        <is>
          <t>Ambos</t>
        </is>
      </c>
      <c r="AC8" t="inlineStr">
        <is>
          <t>Dato 5</t>
        </is>
      </c>
      <c r="AD8" t="inlineStr">
        <is>
          <t>Sin datos</t>
        </is>
      </c>
      <c r="AE8" t="inlineStr">
        <is>
          <t>Dato 5</t>
        </is>
      </c>
      <c r="AF8" t="inlineStr">
        <is>
          <t>No</t>
        </is>
      </c>
      <c r="AG8" t="inlineStr">
        <is>
          <t>Motora</t>
        </is>
      </c>
      <c r="AH8" t="inlineStr">
        <is>
          <t>No</t>
        </is>
      </c>
      <c r="AI8" t="inlineStr">
        <is>
          <t>Sin datos</t>
        </is>
      </c>
      <c r="AJ8" t="inlineStr">
        <is>
          <t>Dato 5</t>
        </is>
      </c>
      <c r="AK8" t="inlineStr">
        <is>
          <t>No</t>
        </is>
      </c>
      <c r="AL8" t="inlineStr"/>
      <c r="AM8" t="inlineStr">
        <is>
          <t>No</t>
        </is>
      </c>
      <c r="AN8" t="inlineStr">
        <is>
          <t>Familiar</t>
        </is>
      </c>
      <c r="AO8" t="inlineStr">
        <is>
          <t>Ojeda</t>
        </is>
      </c>
      <c r="AP8" t="inlineStr">
        <is>
          <t>Lorenzo</t>
        </is>
      </c>
      <c r="AQ8" t="inlineStr">
        <is>
          <t>90000755</t>
        </is>
      </c>
      <c r="AR8" t="inlineStr">
        <is>
          <t>Masculino</t>
        </is>
      </c>
      <c r="AS8" s="5" t="n">
        <v>40386</v>
      </c>
      <c r="AT8" t="inlineStr">
        <is>
          <t>Niue</t>
        </is>
      </c>
      <c r="AU8" t="inlineStr">
        <is>
          <t>Sarmiento 220</t>
        </is>
      </c>
      <c r="AV8" t="inlineStr">
        <is>
          <t>D4872C</t>
        </is>
      </c>
      <c r="AW8" t="inlineStr">
        <is>
          <t>Las Breñas</t>
        </is>
      </c>
      <c r="AX8" t="inlineStr">
        <is>
          <t>Quitilipi</t>
        </is>
      </c>
      <c r="AY8" t="inlineStr">
        <is>
          <t>Chaco</t>
        </is>
      </c>
      <c r="AZ8" t="inlineStr">
        <is>
          <t>contacto5@ejemplo.gob.ar</t>
        </is>
      </c>
      <c r="BA8" t="inlineStr">
        <is>
          <t>Terciario incompleto</t>
        </is>
      </c>
      <c r="BB8" t="inlineStr">
        <is>
          <t>Ocupado/a</t>
        </is>
      </c>
      <c r="BC8" t="inlineStr">
        <is>
          <t>Dato 5</t>
        </is>
      </c>
      <c r="BD8" t="inlineStr">
        <is>
          <t>No</t>
        </is>
      </c>
      <c r="BE8" t="inlineStr">
        <is>
          <t>Dato 5</t>
        </is>
      </c>
      <c r="BF8" t="inlineStr">
        <is>
          <t>Renata Gómez</t>
        </is>
      </c>
      <c r="BG8" t="inlineStr">
        <is>
          <t>Derivación judicial</t>
        </is>
      </c>
      <c r="BH8" t="inlineStr">
        <is>
          <t>Dato 5</t>
        </is>
      </c>
      <c r="BI8" s="5" t="n">
        <v>45890</v>
      </c>
      <c r="BJ8" t="inlineStr">
        <is>
          <t>Dato 5</t>
        </is>
      </c>
      <c r="BK8" t="inlineStr">
        <is>
          <t>Dato 5</t>
        </is>
      </c>
      <c r="BL8" t="inlineStr"/>
    </row>
    <row r="9">
      <c r="A9" s="5" t="n">
        <v>45879</v>
      </c>
      <c r="B9" t="inlineStr">
        <is>
          <t>Chaco</t>
        </is>
      </c>
      <c r="C9" t="inlineStr">
        <is>
          <t>Centro Municipal Norte</t>
        </is>
      </c>
      <c r="D9" t="inlineStr">
        <is>
          <t>Dato 6</t>
        </is>
      </c>
      <c r="E9" t="inlineStr">
        <is>
          <t>Quitilipi</t>
        </is>
      </c>
      <c r="F9" t="inlineStr">
        <is>
          <t>Rivadavia 3565</t>
        </is>
      </c>
      <c r="G9" t="inlineStr">
        <is>
          <t>Bautista Cabrera</t>
        </is>
      </c>
      <c r="H9" t="inlineStr">
        <is>
          <t>Hogar Nuestra Señora</t>
        </is>
      </c>
      <c r="I9" t="inlineStr">
        <is>
          <t>11-4777-8973</t>
        </is>
      </c>
      <c r="J9" t="inlineStr">
        <is>
          <t>contacto6@ejemplo.gob.ar</t>
        </is>
      </c>
      <c r="K9" t="inlineStr">
        <is>
          <t>López</t>
        </is>
      </c>
      <c r="L9" t="inlineStr">
        <is>
          <t>Mateo</t>
        </is>
      </c>
      <c r="M9" t="inlineStr">
        <is>
          <t>DNI en trámite</t>
        </is>
      </c>
      <c r="O9" t="inlineStr">
        <is>
          <t>20-90000822-9</t>
        </is>
      </c>
      <c r="P9" t="inlineStr">
        <is>
          <t>Masculino</t>
        </is>
      </c>
      <c r="Q9" t="inlineStr">
        <is>
          <t>Malta</t>
        </is>
      </c>
      <c r="R9" s="5" t="n">
        <v>42399</v>
      </c>
      <c r="S9" s="6" t="n">
        <v>3</v>
      </c>
      <c r="T9" t="inlineStr">
        <is>
          <t>Sin datos</t>
        </is>
      </c>
      <c r="U9" t="inlineStr">
        <is>
          <t>Primaria completa</t>
        </is>
      </c>
      <c r="V9" t="inlineStr">
        <is>
          <t>San Martín 510</t>
        </is>
      </c>
      <c r="W9" t="inlineStr">
        <is>
          <t>Chaco</t>
        </is>
      </c>
      <c r="X9" t="inlineStr">
        <is>
          <t>Quitilipi</t>
        </is>
      </c>
      <c r="Y9" t="inlineStr">
        <is>
          <t>Presidencia Roque Sáenz Peña</t>
        </is>
      </c>
      <c r="Z9" t="inlineStr">
        <is>
          <t>C9320B</t>
        </is>
      </c>
      <c r="AA9" t="inlineStr">
        <is>
          <t>N y/o A</t>
        </is>
      </c>
      <c r="AB9" t="inlineStr">
        <is>
          <t>Restitución de derechos</t>
        </is>
      </c>
      <c r="AC9" t="inlineStr">
        <is>
          <t>Dato 6</t>
        </is>
      </c>
      <c r="AD9" t="inlineStr">
        <is>
          <t>Mental</t>
        </is>
      </c>
      <c r="AE9" t="inlineStr">
        <is>
          <t>Dato 6</t>
        </is>
      </c>
      <c r="AF9" t="inlineStr">
        <is>
          <t>Sí</t>
        </is>
      </c>
      <c r="AG9" t="inlineStr">
        <is>
          <t>Sin datos</t>
        </is>
      </c>
      <c r="AH9" t="inlineStr">
        <is>
          <t>No</t>
        </is>
      </c>
      <c r="AI9" t="inlineStr">
        <is>
          <t>Sin datos</t>
        </is>
      </c>
      <c r="AJ9" t="inlineStr">
        <is>
          <t>Dato 6</t>
        </is>
      </c>
      <c r="AK9" t="inlineStr">
        <is>
          <t>Sí</t>
        </is>
      </c>
      <c r="AL9" t="inlineStr">
        <is>
          <t>Nota de ejemplo 6</t>
        </is>
      </c>
      <c r="AM9" t="inlineStr">
        <is>
          <t>No</t>
        </is>
      </c>
      <c r="AN9" t="inlineStr">
        <is>
          <t>Referente afectivo</t>
        </is>
      </c>
      <c r="AO9" t="inlineStr">
        <is>
          <t>Ledesma</t>
        </is>
      </c>
      <c r="AP9" t="inlineStr">
        <is>
          <t>Ana</t>
        </is>
      </c>
      <c r="AQ9" t="inlineStr">
        <is>
          <t>90000901</t>
        </is>
      </c>
      <c r="AR9" t="inlineStr">
        <is>
          <t>Masculino</t>
        </is>
      </c>
      <c r="AS9" s="5" t="n">
        <v>41896</v>
      </c>
      <c r="AT9" t="inlineStr">
        <is>
          <t>Nueva Caledonia</t>
        </is>
      </c>
      <c r="AU9" t="inlineStr">
        <is>
          <t>Sarmiento 4730</t>
        </is>
      </c>
      <c r="AV9" t="inlineStr">
        <is>
          <t>X6183E</t>
        </is>
      </c>
      <c r="AW9" t="inlineStr">
        <is>
          <t>Villa Ángela</t>
        </is>
      </c>
      <c r="AX9" t="inlineStr">
        <is>
          <t>General San Martín</t>
        </is>
      </c>
      <c r="AY9" t="inlineStr">
        <is>
          <t>Chaco</t>
        </is>
      </c>
      <c r="AZ9" t="inlineStr">
        <is>
          <t>contacto6@ejemplo.gob.ar</t>
        </is>
      </c>
      <c r="BA9" t="inlineStr">
        <is>
          <t>Primaria incompleta</t>
        </is>
      </c>
      <c r="BB9" t="inlineStr">
        <is>
          <t>Desocupado/a</t>
        </is>
      </c>
      <c r="BC9" t="inlineStr">
        <is>
          <t>Dato 6</t>
        </is>
      </c>
      <c r="BD9" t="inlineStr">
        <is>
          <t>No</t>
        </is>
      </c>
      <c r="BE9" t="inlineStr">
        <is>
          <t>Dato 6</t>
        </is>
      </c>
      <c r="BF9" t="inlineStr">
        <is>
          <t>Sofía Villalba</t>
        </is>
      </c>
      <c r="BG9" t="inlineStr">
        <is>
          <t>Derivación ONG</t>
        </is>
      </c>
      <c r="BH9" t="inlineStr">
        <is>
          <t>Dato 6</t>
        </is>
      </c>
      <c r="BI9" s="5" t="n">
        <v>45971</v>
      </c>
      <c r="BJ9" t="inlineStr">
        <is>
          <t>Dato 6</t>
        </is>
      </c>
      <c r="BK9" t="inlineStr">
        <is>
          <t>Dato 6</t>
        </is>
      </c>
      <c r="BL9" t="inlineStr"/>
    </row>
    <row r="10">
      <c r="A10" s="5" t="n">
        <v>45955</v>
      </c>
      <c r="B10" t="inlineStr">
        <is>
          <t>Chaco</t>
        </is>
      </c>
      <c r="C10" t="inlineStr">
        <is>
          <t>Hogar Los Álamos</t>
        </is>
      </c>
      <c r="D10" t="inlineStr">
        <is>
          <t>Dato 7</t>
        </is>
      </c>
      <c r="E10" t="inlineStr">
        <is>
          <t>Resistencia</t>
        </is>
      </c>
      <c r="F10" t="inlineStr">
        <is>
          <t>Mitre 4712</t>
        </is>
      </c>
      <c r="G10" t="inlineStr">
        <is>
          <t>Luis Fernández</t>
        </is>
      </c>
      <c r="H10" t="inlineStr">
        <is>
          <t>Hogar Nuestra Señora</t>
        </is>
      </c>
      <c r="I10" t="inlineStr">
        <is>
          <t>11-4318-9288</t>
        </is>
      </c>
      <c r="J10" t="inlineStr">
        <is>
          <t>contacto7@ejemplo.gob.ar</t>
        </is>
      </c>
      <c r="K10" t="inlineStr">
        <is>
          <t>Rodríguez</t>
        </is>
      </c>
      <c r="L10" t="inlineStr">
        <is>
          <t>Sofía</t>
        </is>
      </c>
      <c r="M10" t="inlineStr">
        <is>
          <t>DNI en trámite</t>
        </is>
      </c>
      <c r="O10" t="inlineStr">
        <is>
          <t>20-90000959-4</t>
        </is>
      </c>
      <c r="P10" t="inlineStr">
        <is>
          <t>Masculino</t>
        </is>
      </c>
      <c r="Q10" t="inlineStr">
        <is>
          <t>Irán</t>
        </is>
      </c>
      <c r="R10" s="5" t="n">
        <v>41346</v>
      </c>
      <c r="S10" s="6" t="n">
        <v>5</v>
      </c>
      <c r="T10" t="inlineStr">
        <is>
          <t>No asiste</t>
        </is>
      </c>
      <c r="U10" t="inlineStr">
        <is>
          <t>Sin datos</t>
        </is>
      </c>
      <c r="V10" t="inlineStr">
        <is>
          <t>Sarmiento 2578</t>
        </is>
      </c>
      <c r="W10" t="inlineStr">
        <is>
          <t>Chaco</t>
        </is>
      </c>
      <c r="X10" t="inlineStr">
        <is>
          <t>Resistencia</t>
        </is>
      </c>
      <c r="Y10" t="inlineStr">
        <is>
          <t>Charata</t>
        </is>
      </c>
      <c r="Z10" t="inlineStr">
        <is>
          <t>E3200E</t>
        </is>
      </c>
      <c r="AA10" t="inlineStr">
        <is>
          <t>N y/o A</t>
        </is>
      </c>
      <c r="AB10" t="inlineStr">
        <is>
          <t>Restitución de derechos</t>
        </is>
      </c>
      <c r="AC10" t="inlineStr">
        <is>
          <t>Dato 7</t>
        </is>
      </c>
      <c r="AD10" t="inlineStr">
        <is>
          <t>Física</t>
        </is>
      </c>
      <c r="AE10" t="inlineStr">
        <is>
          <t>Dato 7</t>
        </is>
      </c>
      <c r="AF10" t="inlineStr">
        <is>
          <t>Sin datos</t>
        </is>
      </c>
      <c r="AG10" t="inlineStr">
        <is>
          <t>Mental</t>
        </is>
      </c>
      <c r="AH10" t="inlineStr">
        <is>
          <t>No</t>
        </is>
      </c>
      <c r="AI10" t="inlineStr">
        <is>
          <t>Publica</t>
        </is>
      </c>
      <c r="AJ10" t="inlineStr">
        <is>
          <t>Dato 7</t>
        </is>
      </c>
      <c r="AK10" t="inlineStr">
        <is>
          <t>No</t>
        </is>
      </c>
      <c r="AL10" t="inlineStr"/>
      <c r="AM10" t="inlineStr">
        <is>
          <t>Sí</t>
        </is>
      </c>
      <c r="AN10" t="inlineStr">
        <is>
          <t>Otros</t>
        </is>
      </c>
      <c r="AO10" t="inlineStr">
        <is>
          <t>Paz</t>
        </is>
      </c>
      <c r="AP10" t="inlineStr">
        <is>
          <t>Valentina</t>
        </is>
      </c>
      <c r="AQ10" t="inlineStr">
        <is>
          <t>90001023</t>
        </is>
      </c>
      <c r="AR10" t="inlineStr">
        <is>
          <t>Femenino</t>
        </is>
      </c>
      <c r="AS10" s="5" t="n">
        <v>41207</v>
      </c>
      <c r="AT10" t="inlineStr">
        <is>
          <t>Turkmenistán</t>
        </is>
      </c>
      <c r="AU10" t="inlineStr">
        <is>
          <t>Güemes 516</t>
        </is>
      </c>
      <c r="AV10" t="inlineStr">
        <is>
          <t>D7939E</t>
        </is>
      </c>
      <c r="AW10" t="inlineStr">
        <is>
          <t>Resistencia</t>
        </is>
      </c>
      <c r="AX10" t="inlineStr">
        <is>
          <t>Resistencia</t>
        </is>
      </c>
      <c r="AY10" t="inlineStr">
        <is>
          <t>Chaco</t>
        </is>
      </c>
      <c r="AZ10" t="inlineStr">
        <is>
          <t>contacto7@ejemplo.gob.ar</t>
        </is>
      </c>
      <c r="BA10" t="inlineStr">
        <is>
          <t>Secundaria incompleta</t>
        </is>
      </c>
      <c r="BB10" t="inlineStr">
        <is>
          <t>Ocupado/a</t>
        </is>
      </c>
      <c r="BC10" t="inlineStr">
        <is>
          <t>Dato 7</t>
        </is>
      </c>
      <c r="BD10" t="inlineStr">
        <is>
          <t>Sin datos</t>
        </is>
      </c>
      <c r="BE10" t="inlineStr">
        <is>
          <t>Dato 7</t>
        </is>
      </c>
      <c r="BF10" t="inlineStr">
        <is>
          <t>Valentina López</t>
        </is>
      </c>
      <c r="BG10" t="inlineStr">
        <is>
          <t>Derivación ONG</t>
        </is>
      </c>
      <c r="BH10" t="inlineStr">
        <is>
          <t>Dato 7</t>
        </is>
      </c>
      <c r="BI10" s="5" t="n">
        <v>45826</v>
      </c>
      <c r="BJ10" t="inlineStr">
        <is>
          <t>Dato 7</t>
        </is>
      </c>
      <c r="BK10" t="inlineStr">
        <is>
          <t>Dato 7</t>
        </is>
      </c>
      <c r="BL10" t="inlineStr">
        <is>
          <t>Nota de ejemplo 7</t>
        </is>
      </c>
    </row>
    <row r="11">
      <c r="A11" s="5" t="n">
        <v>45841</v>
      </c>
      <c r="B11" t="inlineStr">
        <is>
          <t>Chaco</t>
        </is>
      </c>
      <c r="C11" t="inlineStr">
        <is>
          <t>Hogar Nuestra Señora</t>
        </is>
      </c>
      <c r="D11" t="inlineStr">
        <is>
          <t>Dato 8</t>
        </is>
      </c>
      <c r="E11" t="inlineStr">
        <is>
          <t>Resistencia</t>
        </is>
      </c>
      <c r="F11" t="inlineStr">
        <is>
          <t>San Martín 716</t>
        </is>
      </c>
      <c r="G11" t="inlineStr">
        <is>
          <t>Renata Cabrera</t>
        </is>
      </c>
      <c r="H11" t="inlineStr">
        <is>
          <t>Residencia El Ceibo</t>
        </is>
      </c>
      <c r="I11" t="inlineStr">
        <is>
          <t>11-4658-1590</t>
        </is>
      </c>
      <c r="J11" t="inlineStr">
        <is>
          <t>contacto8@ejemplo.gob.ar</t>
        </is>
      </c>
      <c r="K11" t="inlineStr">
        <is>
          <t>Paz</t>
        </is>
      </c>
      <c r="L11" t="inlineStr">
        <is>
          <t>Thiago</t>
        </is>
      </c>
      <c r="M11" t="inlineStr">
        <is>
          <t>Perdida de documentación</t>
        </is>
      </c>
      <c r="N11" t="inlineStr">
        <is>
          <t>90001166</t>
        </is>
      </c>
      <c r="O11" t="inlineStr">
        <is>
          <t>20-90001096-7</t>
        </is>
      </c>
      <c r="P11" t="inlineStr">
        <is>
          <t>Masculino</t>
        </is>
      </c>
      <c r="Q11" t="inlineStr">
        <is>
          <t>Islas Maldivas</t>
        </is>
      </c>
      <c r="R11" s="5" t="n">
        <v>40701</v>
      </c>
      <c r="S11" s="6" t="n">
        <v>3</v>
      </c>
      <c r="T11" t="inlineStr">
        <is>
          <t>No asiste</t>
        </is>
      </c>
      <c r="U11" t="inlineStr">
        <is>
          <t>Primaria completa</t>
        </is>
      </c>
      <c r="V11" t="inlineStr">
        <is>
          <t>Güemes 426</t>
        </is>
      </c>
      <c r="W11" t="inlineStr">
        <is>
          <t>Chaco</t>
        </is>
      </c>
      <c r="X11" t="inlineStr">
        <is>
          <t>General San Martín</t>
        </is>
      </c>
      <c r="Y11" t="inlineStr">
        <is>
          <t>Villa Ángela</t>
        </is>
      </c>
      <c r="Z11" t="inlineStr">
        <is>
          <t>M2684F</t>
        </is>
      </c>
      <c r="AA11" t="inlineStr">
        <is>
          <t>Sin datos</t>
        </is>
      </c>
      <c r="AB11" t="inlineStr">
        <is>
          <t>Fortalecimiento familiar</t>
        </is>
      </c>
      <c r="AC11" t="inlineStr">
        <is>
          <t>Dato 8</t>
        </is>
      </c>
      <c r="AD11" t="inlineStr">
        <is>
          <t>Física</t>
        </is>
      </c>
      <c r="AE11" t="inlineStr">
        <is>
          <t>Dato 8</t>
        </is>
      </c>
      <c r="AF11" t="inlineStr">
        <is>
          <t>No</t>
        </is>
      </c>
      <c r="AG11" t="inlineStr">
        <is>
          <t>Sin datos</t>
        </is>
      </c>
      <c r="AH11" t="inlineStr">
        <is>
          <t>No</t>
        </is>
      </c>
      <c r="AI11" t="inlineStr">
        <is>
          <t>Privada</t>
        </is>
      </c>
      <c r="AJ11" t="inlineStr">
        <is>
          <t>Dato 8</t>
        </is>
      </c>
      <c r="AK11" t="inlineStr">
        <is>
          <t>No</t>
        </is>
      </c>
      <c r="AL11" t="inlineStr"/>
      <c r="AM11" t="inlineStr">
        <is>
          <t>No</t>
        </is>
      </c>
      <c r="AN11" t="inlineStr">
        <is>
          <t>Otros</t>
        </is>
      </c>
      <c r="AO11" t="inlineStr">
        <is>
          <t>Sosa</t>
        </is>
      </c>
      <c r="AP11" t="inlineStr">
        <is>
          <t>Isabella</t>
        </is>
      </c>
      <c r="AQ11" t="inlineStr">
        <is>
          <t>90001148</t>
        </is>
      </c>
      <c r="AR11" t="inlineStr">
        <is>
          <t>Otros</t>
        </is>
      </c>
      <c r="AS11" s="5" t="n">
        <v>41195</v>
      </c>
      <c r="AT11" t="inlineStr">
        <is>
          <t>Finlandia</t>
        </is>
      </c>
      <c r="AU11" t="inlineStr">
        <is>
          <t>Belgrano 985</t>
        </is>
      </c>
      <c r="AV11" t="inlineStr">
        <is>
          <t>S1634H</t>
        </is>
      </c>
      <c r="AW11" t="inlineStr">
        <is>
          <t>Villa Ángela</t>
        </is>
      </c>
      <c r="AX11" t="inlineStr">
        <is>
          <t>Villa Ángela</t>
        </is>
      </c>
      <c r="AY11" t="inlineStr">
        <is>
          <t>Chaco</t>
        </is>
      </c>
      <c r="AZ11" t="inlineStr">
        <is>
          <t>contacto8@ejemplo.gob.ar</t>
        </is>
      </c>
      <c r="BA11" t="inlineStr">
        <is>
          <t>Terciario incompleto</t>
        </is>
      </c>
      <c r="BB11" t="inlineStr">
        <is>
          <t>Desocupado/a</t>
        </is>
      </c>
      <c r="BC11" t="inlineStr">
        <is>
          <t>Dato 8</t>
        </is>
      </c>
      <c r="BD11" t="inlineStr">
        <is>
          <t>No</t>
        </is>
      </c>
      <c r="BE11" t="inlineStr">
        <is>
          <t>Dato 8</t>
        </is>
      </c>
      <c r="BF11" t="inlineStr">
        <is>
          <t>Lorenzo Ojeda</t>
        </is>
      </c>
      <c r="BG11" t="inlineStr">
        <is>
          <t>Otros</t>
        </is>
      </c>
      <c r="BH11" t="inlineStr">
        <is>
          <t>Dato 8</t>
        </is>
      </c>
      <c r="BI11" s="5" t="n">
        <v>46045</v>
      </c>
      <c r="BJ11" t="inlineStr">
        <is>
          <t>Dato 8</t>
        </is>
      </c>
      <c r="BK11" t="inlineStr">
        <is>
          <t>Dato 8</t>
        </is>
      </c>
      <c r="BL11" t="inlineStr"/>
    </row>
    <row r="12">
      <c r="A12" s="5" t="n">
        <v>46254</v>
      </c>
      <c r="B12" t="inlineStr">
        <is>
          <t>Chaco</t>
        </is>
      </c>
      <c r="C12" t="inlineStr">
        <is>
          <t>Residencia El Ceibo</t>
        </is>
      </c>
      <c r="D12" t="inlineStr">
        <is>
          <t>Dato 9</t>
        </is>
      </c>
      <c r="E12" t="inlineStr">
        <is>
          <t>Las Breñas</t>
        </is>
      </c>
      <c r="F12" t="inlineStr">
        <is>
          <t>Rivadavia 2382</t>
        </is>
      </c>
      <c r="G12" t="inlineStr">
        <is>
          <t>Lorenzo Fernández</t>
        </is>
      </c>
      <c r="H12" t="inlineStr">
        <is>
          <t>Centro Municipal Norte</t>
        </is>
      </c>
      <c r="I12" t="inlineStr">
        <is>
          <t>11-4459-9346</t>
        </is>
      </c>
      <c r="J12" t="inlineStr">
        <is>
          <t>contacto9@ejemplo.gob.ar</t>
        </is>
      </c>
      <c r="K12" t="inlineStr">
        <is>
          <t>Romero</t>
        </is>
      </c>
      <c r="L12" t="inlineStr">
        <is>
          <t>Emilia</t>
        </is>
      </c>
      <c r="M12" t="inlineStr">
        <is>
          <t>Sin datos</t>
        </is>
      </c>
      <c r="N12" t="inlineStr">
        <is>
          <t>90001301</t>
        </is>
      </c>
      <c r="O12" t="inlineStr">
        <is>
          <t>20-90001233-1</t>
        </is>
      </c>
      <c r="P12" t="inlineStr">
        <is>
          <t>Femenino</t>
        </is>
      </c>
      <c r="Q12" t="inlineStr">
        <is>
          <t>Vietnam</t>
        </is>
      </c>
      <c r="R12" s="5" t="n">
        <v>40292</v>
      </c>
      <c r="S12" s="6" t="n">
        <v>4</v>
      </c>
      <c r="T12" t="inlineStr">
        <is>
          <t>No asiste</t>
        </is>
      </c>
      <c r="U12" t="inlineStr">
        <is>
          <t>Primaria incompleta</t>
        </is>
      </c>
      <c r="V12" t="inlineStr">
        <is>
          <t>Sarmiento 2274</t>
        </is>
      </c>
      <c r="W12" t="inlineStr">
        <is>
          <t>Chaco</t>
        </is>
      </c>
      <c r="X12" t="inlineStr">
        <is>
          <t>Resistencia</t>
        </is>
      </c>
      <c r="Y12" t="inlineStr">
        <is>
          <t>Barranqueras</t>
        </is>
      </c>
      <c r="Z12" t="inlineStr">
        <is>
          <t>T6663F</t>
        </is>
      </c>
      <c r="AA12" t="inlineStr">
        <is>
          <t>Grupo familiar</t>
        </is>
      </c>
      <c r="AB12" t="inlineStr">
        <is>
          <t>Ambos</t>
        </is>
      </c>
      <c r="AC12" t="inlineStr">
        <is>
          <t>Dato 9</t>
        </is>
      </c>
      <c r="AD12" t="inlineStr">
        <is>
          <t>Mental</t>
        </is>
      </c>
      <c r="AE12" t="inlineStr">
        <is>
          <t>Dato 9</t>
        </is>
      </c>
      <c r="AF12" t="inlineStr">
        <is>
          <t>Sin datos</t>
        </is>
      </c>
      <c r="AG12" t="inlineStr">
        <is>
          <t>Visceral</t>
        </is>
      </c>
      <c r="AH12" t="inlineStr">
        <is>
          <t>No</t>
        </is>
      </c>
      <c r="AI12" t="inlineStr">
        <is>
          <t>Sin datos</t>
        </is>
      </c>
      <c r="AJ12" t="inlineStr">
        <is>
          <t>Dato 9</t>
        </is>
      </c>
      <c r="AK12" t="inlineStr">
        <is>
          <t>Sí</t>
        </is>
      </c>
      <c r="AL12" t="inlineStr">
        <is>
          <t>Nota de ejemplo 9</t>
        </is>
      </c>
      <c r="AM12" t="inlineStr">
        <is>
          <t>Sin datos</t>
        </is>
      </c>
      <c r="AN12" t="inlineStr">
        <is>
          <t>Ambos padres</t>
        </is>
      </c>
      <c r="AO12" t="inlineStr">
        <is>
          <t>Quiroga</t>
        </is>
      </c>
      <c r="AP12" t="inlineStr">
        <is>
          <t>Renata</t>
        </is>
      </c>
      <c r="AQ12" t="inlineStr">
        <is>
          <t>90001301</t>
        </is>
      </c>
      <c r="AR12" t="inlineStr">
        <is>
          <t>Otros</t>
        </is>
      </c>
      <c r="AS12" s="5" t="n">
        <v>40986</v>
      </c>
      <c r="AT12" t="inlineStr">
        <is>
          <t>Indonesia</t>
        </is>
      </c>
      <c r="AU12" t="inlineStr">
        <is>
          <t>Mitre 673</t>
        </is>
      </c>
      <c r="AV12" t="inlineStr">
        <is>
          <t>Q6143B</t>
        </is>
      </c>
      <c r="AW12" t="inlineStr">
        <is>
          <t>Charata</t>
        </is>
      </c>
      <c r="AX12" t="inlineStr">
        <is>
          <t>Charata</t>
        </is>
      </c>
      <c r="AY12" t="inlineStr">
        <is>
          <t>Chaco</t>
        </is>
      </c>
      <c r="AZ12" t="inlineStr">
        <is>
          <t>contacto9@ejemplo.gob.ar</t>
        </is>
      </c>
      <c r="BA12" t="inlineStr">
        <is>
          <t>Universitario completo</t>
        </is>
      </c>
      <c r="BB12" t="inlineStr">
        <is>
          <t>Desocupado/a</t>
        </is>
      </c>
      <c r="BC12" t="inlineStr">
        <is>
          <t>Dato 9</t>
        </is>
      </c>
      <c r="BD12" t="inlineStr">
        <is>
          <t>No</t>
        </is>
      </c>
      <c r="BE12" t="inlineStr">
        <is>
          <t>Dato 9</t>
        </is>
      </c>
      <c r="BF12" t="inlineStr">
        <is>
          <t>Camila Cabrera</t>
        </is>
      </c>
      <c r="BG12" t="inlineStr">
        <is>
          <t>Derivación escolar</t>
        </is>
      </c>
      <c r="BH12" t="inlineStr">
        <is>
          <t>Dato 9</t>
        </is>
      </c>
      <c r="BI12" s="5" t="n">
        <v>45711</v>
      </c>
      <c r="BJ12" t="inlineStr">
        <is>
          <t>Dato 9</t>
        </is>
      </c>
      <c r="BK12" t="inlineStr">
        <is>
          <t>Dato 9</t>
        </is>
      </c>
      <c r="BL12" t="inlineStr"/>
    </row>
    <row r="13">
      <c r="A13" s="5" t="n">
        <v>46082</v>
      </c>
      <c r="B13" t="inlineStr">
        <is>
          <t>Chaco</t>
        </is>
      </c>
      <c r="C13" t="inlineStr">
        <is>
          <t>Programa de Acompañamiento Sur</t>
        </is>
      </c>
      <c r="D13" t="inlineStr">
        <is>
          <t>Dato 10</t>
        </is>
      </c>
      <c r="E13" t="inlineStr">
        <is>
          <t>Las Breñas</t>
        </is>
      </c>
      <c r="F13" t="inlineStr">
        <is>
          <t>Alberdi 1525</t>
        </is>
      </c>
      <c r="G13" t="inlineStr">
        <is>
          <t>Joaquín Ledesma</t>
        </is>
      </c>
      <c r="H13" t="inlineStr">
        <is>
          <t>Centro Municipal Norte</t>
        </is>
      </c>
      <c r="I13" t="inlineStr">
        <is>
          <t>11-4515-9977</t>
        </is>
      </c>
      <c r="J13" t="inlineStr">
        <is>
          <t>contacto10@ejemplo.gob.ar</t>
        </is>
      </c>
      <c r="K13" t="inlineStr">
        <is>
          <t>Paz</t>
        </is>
      </c>
      <c r="L13" t="inlineStr">
        <is>
          <t>Ana</t>
        </is>
      </c>
      <c r="M13" t="inlineStr">
        <is>
          <t>DNI en trámite</t>
        </is>
      </c>
      <c r="O13" t="inlineStr">
        <is>
          <t>20-90001370-2</t>
        </is>
      </c>
      <c r="P13" t="inlineStr">
        <is>
          <t>Masculino</t>
        </is>
      </c>
      <c r="Q13" t="inlineStr">
        <is>
          <t>Islas Maldivas</t>
        </is>
      </c>
      <c r="R13" s="5" t="n">
        <v>42554</v>
      </c>
      <c r="S13" s="6" t="n">
        <v>12</v>
      </c>
      <c r="T13" t="inlineStr">
        <is>
          <t>Sin datos</t>
        </is>
      </c>
      <c r="U13" t="inlineStr">
        <is>
          <t>Primaria completa</t>
        </is>
      </c>
      <c r="V13" t="inlineStr">
        <is>
          <t>Mitre 3719</t>
        </is>
      </c>
      <c r="W13" t="inlineStr">
        <is>
          <t>Chaco</t>
        </is>
      </c>
      <c r="X13" t="inlineStr">
        <is>
          <t>Quitilipi</t>
        </is>
      </c>
      <c r="Y13" t="inlineStr">
        <is>
          <t>Villa Ángela</t>
        </is>
      </c>
      <c r="Z13" t="inlineStr">
        <is>
          <t>X8752C</t>
        </is>
      </c>
      <c r="AA13" t="inlineStr">
        <is>
          <t>Sin datos</t>
        </is>
      </c>
      <c r="AB13" t="inlineStr">
        <is>
          <t>Restitución de derechos</t>
        </is>
      </c>
      <c r="AC13" t="inlineStr">
        <is>
          <t>Dato 10</t>
        </is>
      </c>
      <c r="AD13" t="inlineStr">
        <is>
          <t>Mixta</t>
        </is>
      </c>
      <c r="AE13" t="inlineStr">
        <is>
          <t>Dato 10</t>
        </is>
      </c>
      <c r="AF13" t="inlineStr">
        <is>
          <t>Sí</t>
        </is>
      </c>
      <c r="AG13" t="inlineStr">
        <is>
          <t>Otros</t>
        </is>
      </c>
      <c r="AH13" t="inlineStr">
        <is>
          <t>En trámite</t>
        </is>
      </c>
      <c r="AI13" t="inlineStr">
        <is>
          <t>Privada</t>
        </is>
      </c>
      <c r="AJ13" t="inlineStr">
        <is>
          <t>Dato 10</t>
        </is>
      </c>
      <c r="AK13" t="inlineStr">
        <is>
          <t>Sí</t>
        </is>
      </c>
      <c r="AL13" t="inlineStr">
        <is>
          <t>Nota de ejemplo 10</t>
        </is>
      </c>
      <c r="AM13" t="inlineStr">
        <is>
          <t>Sin datos</t>
        </is>
      </c>
      <c r="AN13" t="inlineStr">
        <is>
          <t>Madre</t>
        </is>
      </c>
      <c r="AO13" t="inlineStr">
        <is>
          <t>Ojeda</t>
        </is>
      </c>
      <c r="AP13" t="inlineStr">
        <is>
          <t>Mateo</t>
        </is>
      </c>
      <c r="AQ13" t="inlineStr">
        <is>
          <t>90001388</t>
        </is>
      </c>
      <c r="AR13" t="inlineStr">
        <is>
          <t>Masculino</t>
        </is>
      </c>
      <c r="AS13" s="5" t="n">
        <v>40368</v>
      </c>
      <c r="AT13" t="inlineStr">
        <is>
          <t>Eslovenia</t>
        </is>
      </c>
      <c r="AU13" t="inlineStr">
        <is>
          <t>Mitre 696</t>
        </is>
      </c>
      <c r="AV13" t="inlineStr">
        <is>
          <t>U7790J</t>
        </is>
      </c>
      <c r="AW13" t="inlineStr">
        <is>
          <t>Villa Ángela</t>
        </is>
      </c>
      <c r="AX13" t="inlineStr">
        <is>
          <t>Las Breñas</t>
        </is>
      </c>
      <c r="AY13" t="inlineStr">
        <is>
          <t>Chaco</t>
        </is>
      </c>
      <c r="AZ13" t="inlineStr">
        <is>
          <t>contacto10@ejemplo.gob.ar</t>
        </is>
      </c>
      <c r="BA13" t="inlineStr">
        <is>
          <t>Terciario incompleto</t>
        </is>
      </c>
      <c r="BB13" t="inlineStr">
        <is>
          <t>Desocupado/a</t>
        </is>
      </c>
      <c r="BC13" t="inlineStr">
        <is>
          <t>Dato 10</t>
        </is>
      </c>
      <c r="BD13" t="inlineStr">
        <is>
          <t>Sí</t>
        </is>
      </c>
      <c r="BE13" t="inlineStr">
        <is>
          <t>Dato 10</t>
        </is>
      </c>
      <c r="BF13" t="inlineStr">
        <is>
          <t>Sofía Villalba</t>
        </is>
      </c>
      <c r="BG13" t="inlineStr">
        <is>
          <t>Derivación ONG</t>
        </is>
      </c>
      <c r="BH13" t="inlineStr">
        <is>
          <t>Dato 10</t>
        </is>
      </c>
      <c r="BI13" s="5" t="n">
        <v>46273</v>
      </c>
      <c r="BJ13" t="inlineStr">
        <is>
          <t>Dato 10</t>
        </is>
      </c>
      <c r="BK13" t="inlineStr">
        <is>
          <t>Dato 10</t>
        </is>
      </c>
      <c r="BL13" t="inlineStr"/>
    </row>
    <row r="14">
      <c r="A14" s="5" t="n">
        <v>45843</v>
      </c>
      <c r="B14" t="inlineStr">
        <is>
          <t>Chaco</t>
        </is>
      </c>
      <c r="C14" t="inlineStr">
        <is>
          <t>Residencia El Ceibo</t>
        </is>
      </c>
      <c r="D14" t="inlineStr">
        <is>
          <t>Dato 11</t>
        </is>
      </c>
      <c r="E14" t="inlineStr">
        <is>
          <t>Presidencia Roque Sáenz Peña</t>
        </is>
      </c>
      <c r="F14" t="inlineStr">
        <is>
          <t>Güemes 4343</t>
        </is>
      </c>
      <c r="G14" t="inlineStr">
        <is>
          <t>Benjamín Gómez</t>
        </is>
      </c>
      <c r="H14" t="inlineStr">
        <is>
          <t>Hogar Nuestra Señora</t>
        </is>
      </c>
      <c r="I14" t="inlineStr">
        <is>
          <t>11-4355-2988</t>
        </is>
      </c>
      <c r="J14" t="inlineStr">
        <is>
          <t>contacto11@ejemplo.gob.ar</t>
        </is>
      </c>
      <c r="K14" t="inlineStr">
        <is>
          <t>Díaz</t>
        </is>
      </c>
      <c r="L14" t="inlineStr">
        <is>
          <t>Sofía</t>
        </is>
      </c>
      <c r="M14" t="inlineStr">
        <is>
          <t>Sin datos</t>
        </is>
      </c>
      <c r="N14" t="inlineStr">
        <is>
          <t>90001566</t>
        </is>
      </c>
      <c r="O14" t="inlineStr">
        <is>
          <t>20-90001507-1</t>
        </is>
      </c>
      <c r="P14" t="inlineStr">
        <is>
          <t>Otros</t>
        </is>
      </c>
      <c r="Q14" t="inlineStr">
        <is>
          <t>Liberia</t>
        </is>
      </c>
      <c r="R14" s="5" t="n">
        <v>42468</v>
      </c>
      <c r="S14" s="6" t="n">
        <v>12</v>
      </c>
      <c r="T14" t="inlineStr">
        <is>
          <t>No asiste</t>
        </is>
      </c>
      <c r="U14" t="inlineStr">
        <is>
          <t>Sin datos</t>
        </is>
      </c>
      <c r="V14" t="inlineStr">
        <is>
          <t>Mitre 4235</t>
        </is>
      </c>
      <c r="W14" t="inlineStr">
        <is>
          <t>Chaco</t>
        </is>
      </c>
      <c r="X14" t="inlineStr">
        <is>
          <t>Las Breñas</t>
        </is>
      </c>
      <c r="Y14" t="inlineStr">
        <is>
          <t>Quitilipi</t>
        </is>
      </c>
      <c r="Z14" t="inlineStr">
        <is>
          <t>K8777H</t>
        </is>
      </c>
      <c r="AA14" t="inlineStr">
        <is>
          <t>Grupo familiar</t>
        </is>
      </c>
      <c r="AB14" t="inlineStr">
        <is>
          <t>Restitución de derechos</t>
        </is>
      </c>
      <c r="AC14" t="inlineStr">
        <is>
          <t>Dato 11</t>
        </is>
      </c>
      <c r="AD14" t="inlineStr">
        <is>
          <t>Mixta</t>
        </is>
      </c>
      <c r="AE14" t="inlineStr">
        <is>
          <t>Dato 11</t>
        </is>
      </c>
      <c r="AF14" t="inlineStr">
        <is>
          <t>Sí</t>
        </is>
      </c>
      <c r="AG14" t="inlineStr">
        <is>
          <t>Motora</t>
        </is>
      </c>
      <c r="AH14" t="inlineStr">
        <is>
          <t>No</t>
        </is>
      </c>
      <c r="AI14" t="inlineStr">
        <is>
          <t>Sin datos</t>
        </is>
      </c>
      <c r="AJ14" t="inlineStr">
        <is>
          <t>Dato 11</t>
        </is>
      </c>
      <c r="AK14" t="inlineStr">
        <is>
          <t>No</t>
        </is>
      </c>
      <c r="AL14" t="inlineStr"/>
      <c r="AM14" t="inlineStr">
        <is>
          <t>Sí</t>
        </is>
      </c>
      <c r="AN14" t="inlineStr">
        <is>
          <t>Padre</t>
        </is>
      </c>
      <c r="AO14" t="inlineStr">
        <is>
          <t>Martínez</t>
        </is>
      </c>
      <c r="AP14" t="inlineStr">
        <is>
          <t>Valentina</t>
        </is>
      </c>
      <c r="AQ14" t="inlineStr">
        <is>
          <t>90001549</t>
        </is>
      </c>
      <c r="AR14" t="inlineStr">
        <is>
          <t>Femenino</t>
        </is>
      </c>
      <c r="AS14" s="5" t="n">
        <v>42391</v>
      </c>
      <c r="AT14" t="inlineStr">
        <is>
          <t>Bahrein</t>
        </is>
      </c>
      <c r="AU14" t="inlineStr">
        <is>
          <t>Belgrano 1335</t>
        </is>
      </c>
      <c r="AV14" t="inlineStr">
        <is>
          <t>M7275C</t>
        </is>
      </c>
      <c r="AW14" t="inlineStr">
        <is>
          <t>Villa Ángela</t>
        </is>
      </c>
      <c r="AX14" t="inlineStr">
        <is>
          <t>Barranqueras</t>
        </is>
      </c>
      <c r="AY14" t="inlineStr">
        <is>
          <t>Chaco</t>
        </is>
      </c>
      <c r="AZ14" t="inlineStr">
        <is>
          <t>contacto11@ejemplo.gob.ar</t>
        </is>
      </c>
      <c r="BA14" t="inlineStr">
        <is>
          <t>Secundaria completa</t>
        </is>
      </c>
      <c r="BB14" t="inlineStr">
        <is>
          <t>Desocupado/a</t>
        </is>
      </c>
      <c r="BC14" t="inlineStr">
        <is>
          <t>Dato 11</t>
        </is>
      </c>
      <c r="BD14" t="inlineStr">
        <is>
          <t>No</t>
        </is>
      </c>
      <c r="BE14" t="inlineStr">
        <is>
          <t>Dato 11</t>
        </is>
      </c>
      <c r="BF14" t="inlineStr">
        <is>
          <t>Martina Díaz</t>
        </is>
      </c>
      <c r="BG14" t="inlineStr">
        <is>
          <t>Derivación sanitaria</t>
        </is>
      </c>
      <c r="BH14" t="inlineStr">
        <is>
          <t>Dato 11</t>
        </is>
      </c>
      <c r="BI14" s="5" t="n">
        <v>46215</v>
      </c>
      <c r="BJ14" t="inlineStr">
        <is>
          <t>Dato 11</t>
        </is>
      </c>
      <c r="BK14" t="inlineStr">
        <is>
          <t>Dato 11</t>
        </is>
      </c>
      <c r="BL14" t="inlineStr"/>
    </row>
    <row r="15">
      <c r="A15" s="5" t="n">
        <v>45848</v>
      </c>
      <c r="B15" t="inlineStr">
        <is>
          <t>Chaco</t>
        </is>
      </c>
      <c r="C15" t="inlineStr">
        <is>
          <t>Programa de Acompañamiento Sur</t>
        </is>
      </c>
      <c r="D15" t="inlineStr">
        <is>
          <t>Dato 12</t>
        </is>
      </c>
      <c r="E15" t="inlineStr">
        <is>
          <t>Resistencia</t>
        </is>
      </c>
      <c r="F15" t="inlineStr">
        <is>
          <t>Güemes 4816</t>
        </is>
      </c>
      <c r="G15" t="inlineStr">
        <is>
          <t>Camila Díaz</t>
        </is>
      </c>
      <c r="H15" t="inlineStr">
        <is>
          <t>Hogar Los Álamos</t>
        </is>
      </c>
      <c r="I15" t="inlineStr">
        <is>
          <t>11-4460-5892</t>
        </is>
      </c>
      <c r="J15" t="inlineStr">
        <is>
          <t>contacto12@ejemplo.gob.ar</t>
        </is>
      </c>
      <c r="K15" t="inlineStr">
        <is>
          <t>Ojeda</t>
        </is>
      </c>
      <c r="L15" t="inlineStr">
        <is>
          <t>Camila</t>
        </is>
      </c>
      <c r="M15" t="inlineStr">
        <is>
          <t>Sin datos</t>
        </is>
      </c>
      <c r="N15" t="inlineStr">
        <is>
          <t>90001697</t>
        </is>
      </c>
      <c r="O15" t="inlineStr">
        <is>
          <t>20-90001644-2</t>
        </is>
      </c>
      <c r="P15" t="inlineStr">
        <is>
          <t>Otros</t>
        </is>
      </c>
      <c r="Q15" t="inlineStr">
        <is>
          <t>Rusia</t>
        </is>
      </c>
      <c r="R15" s="5" t="n">
        <v>42415</v>
      </c>
      <c r="S15" s="6" t="n">
        <v>15</v>
      </c>
      <c r="T15" t="inlineStr">
        <is>
          <t>Sin datos</t>
        </is>
      </c>
      <c r="U15" t="inlineStr">
        <is>
          <t>Primaria incompleta</t>
        </is>
      </c>
      <c r="V15" t="inlineStr">
        <is>
          <t>Mitre 1897</t>
        </is>
      </c>
      <c r="W15" t="inlineStr">
        <is>
          <t>Chaco</t>
        </is>
      </c>
      <c r="X15" t="inlineStr">
        <is>
          <t>Charata</t>
        </is>
      </c>
      <c r="Y15" t="inlineStr">
        <is>
          <t>Las Breñas</t>
        </is>
      </c>
      <c r="Z15" t="inlineStr">
        <is>
          <t>W1475G</t>
        </is>
      </c>
      <c r="AA15" t="inlineStr">
        <is>
          <t>Grupo familiar</t>
        </is>
      </c>
      <c r="AB15" t="inlineStr">
        <is>
          <t>Ambos</t>
        </is>
      </c>
      <c r="AC15" t="inlineStr">
        <is>
          <t>Dato 12</t>
        </is>
      </c>
      <c r="AD15" t="inlineStr">
        <is>
          <t>Sin datos</t>
        </is>
      </c>
      <c r="AE15" t="inlineStr">
        <is>
          <t>Dato 12</t>
        </is>
      </c>
      <c r="AF15" t="inlineStr">
        <is>
          <t>Sí</t>
        </is>
      </c>
      <c r="AG15" t="inlineStr">
        <is>
          <t>Auditiva</t>
        </is>
      </c>
      <c r="AH15" t="inlineStr">
        <is>
          <t>Sin datos</t>
        </is>
      </c>
      <c r="AI15" t="inlineStr">
        <is>
          <t>Privada</t>
        </is>
      </c>
      <c r="AJ15" t="inlineStr">
        <is>
          <t>Dato 12</t>
        </is>
      </c>
      <c r="AK15" t="inlineStr">
        <is>
          <t>Sin datos</t>
        </is>
      </c>
      <c r="AL15" t="inlineStr">
        <is>
          <t>Nota de ejemplo 12</t>
        </is>
      </c>
      <c r="AM15" t="inlineStr">
        <is>
          <t>No</t>
        </is>
      </c>
      <c r="AN15" t="inlineStr">
        <is>
          <t>Familiar</t>
        </is>
      </c>
      <c r="AO15" t="inlineStr">
        <is>
          <t>Ledesma</t>
        </is>
      </c>
      <c r="AP15" t="inlineStr">
        <is>
          <t>Joaquín</t>
        </is>
      </c>
      <c r="AQ15" t="inlineStr">
        <is>
          <t>90001728</t>
        </is>
      </c>
      <c r="AR15" t="inlineStr">
        <is>
          <t>Masculino</t>
        </is>
      </c>
      <c r="AS15" s="5" t="n">
        <v>40522</v>
      </c>
      <c r="AT15" t="inlineStr">
        <is>
          <t>Niger</t>
        </is>
      </c>
      <c r="AU15" t="inlineStr">
        <is>
          <t>Mitre 1211</t>
        </is>
      </c>
      <c r="AV15" t="inlineStr">
        <is>
          <t>U3977A</t>
        </is>
      </c>
      <c r="AW15" t="inlineStr">
        <is>
          <t>Charata</t>
        </is>
      </c>
      <c r="AX15" t="inlineStr">
        <is>
          <t>Las Breñas</t>
        </is>
      </c>
      <c r="AY15" t="inlineStr">
        <is>
          <t>Chaco</t>
        </is>
      </c>
      <c r="AZ15" t="inlineStr">
        <is>
          <t>contacto12@ejemplo.gob.ar</t>
        </is>
      </c>
      <c r="BA15" t="inlineStr">
        <is>
          <t>Secundaria incompleta</t>
        </is>
      </c>
      <c r="BB15" t="inlineStr">
        <is>
          <t>Ocupado/a</t>
        </is>
      </c>
      <c r="BC15" t="inlineStr">
        <is>
          <t>Dato 12</t>
        </is>
      </c>
      <c r="BD15" t="inlineStr">
        <is>
          <t>No</t>
        </is>
      </c>
      <c r="BE15" t="inlineStr">
        <is>
          <t>Dato 12</t>
        </is>
      </c>
      <c r="BF15" t="inlineStr">
        <is>
          <t>Thiago Sosa</t>
        </is>
      </c>
      <c r="BG15" t="inlineStr">
        <is>
          <t>Otros</t>
        </is>
      </c>
      <c r="BH15" t="inlineStr">
        <is>
          <t>Dato 12</t>
        </is>
      </c>
      <c r="BI15" s="5" t="n">
        <v>45890</v>
      </c>
      <c r="BJ15" t="inlineStr">
        <is>
          <t>Dato 12</t>
        </is>
      </c>
      <c r="BK15" t="inlineStr">
        <is>
          <t>Dato 12</t>
        </is>
      </c>
      <c r="BL15" t="inlineStr"/>
    </row>
    <row r="16">
      <c r="A16" s="5" t="n">
        <v>45847</v>
      </c>
      <c r="B16" t="inlineStr">
        <is>
          <t>Chaco</t>
        </is>
      </c>
      <c r="C16" t="inlineStr">
        <is>
          <t>Centro Municipal Norte</t>
        </is>
      </c>
      <c r="D16" t="inlineStr">
        <is>
          <t>Dato 13</t>
        </is>
      </c>
      <c r="E16" t="inlineStr">
        <is>
          <t>Barranqueras</t>
        </is>
      </c>
      <c r="F16" t="inlineStr">
        <is>
          <t>Mitre 258</t>
        </is>
      </c>
      <c r="G16" t="inlineStr">
        <is>
          <t>Bautista Quiroga</t>
        </is>
      </c>
      <c r="H16" t="inlineStr">
        <is>
          <t>Hogar Los Álamos</t>
        </is>
      </c>
      <c r="I16" t="inlineStr">
        <is>
          <t>11-4458-4673</t>
        </is>
      </c>
      <c r="J16" t="inlineStr">
        <is>
          <t>contacto13@ejemplo.gob.ar</t>
        </is>
      </c>
      <c r="K16" t="inlineStr">
        <is>
          <t>Villalba</t>
        </is>
      </c>
      <c r="L16" t="inlineStr">
        <is>
          <t>Luis</t>
        </is>
      </c>
      <c r="M16" t="inlineStr">
        <is>
          <t>Sin datos</t>
        </is>
      </c>
      <c r="N16" t="inlineStr">
        <is>
          <t>90001864</t>
        </is>
      </c>
      <c r="O16" t="inlineStr">
        <is>
          <t>20-90001781-3</t>
        </is>
      </c>
      <c r="P16" t="inlineStr">
        <is>
          <t>Masculino</t>
        </is>
      </c>
      <c r="Q16" t="inlineStr">
        <is>
          <t>Samoa</t>
        </is>
      </c>
      <c r="R16" s="5" t="n">
        <v>40306</v>
      </c>
      <c r="S16" s="6" t="n">
        <v>6</v>
      </c>
      <c r="T16" t="inlineStr">
        <is>
          <t>Asiste</t>
        </is>
      </c>
      <c r="U16" t="inlineStr">
        <is>
          <t>Sin datos</t>
        </is>
      </c>
      <c r="V16" t="inlineStr">
        <is>
          <t>San Martín 1348</t>
        </is>
      </c>
      <c r="W16" t="inlineStr">
        <is>
          <t>Chaco</t>
        </is>
      </c>
      <c r="X16" t="inlineStr">
        <is>
          <t>Villa Ángela</t>
        </is>
      </c>
      <c r="Y16" t="inlineStr">
        <is>
          <t>Presidencia Roque Sáenz Peña</t>
        </is>
      </c>
      <c r="Z16" t="inlineStr">
        <is>
          <t>W2874J</t>
        </is>
      </c>
      <c r="AA16" t="inlineStr">
        <is>
          <t>N y/o A</t>
        </is>
      </c>
      <c r="AB16" t="inlineStr">
        <is>
          <t>Fortalecimiento familiar</t>
        </is>
      </c>
      <c r="AC16" t="inlineStr">
        <is>
          <t>Dato 13</t>
        </is>
      </c>
      <c r="AD16" t="inlineStr">
        <is>
          <t>Mixta</t>
        </is>
      </c>
      <c r="AE16" t="inlineStr">
        <is>
          <t>Dato 13</t>
        </is>
      </c>
      <c r="AF16" t="inlineStr">
        <is>
          <t>Sin datos</t>
        </is>
      </c>
      <c r="AG16" t="inlineStr">
        <is>
          <t>Auditiva</t>
        </is>
      </c>
      <c r="AH16" t="inlineStr">
        <is>
          <t>Sí</t>
        </is>
      </c>
      <c r="AI16" t="inlineStr">
        <is>
          <t>Privada</t>
        </is>
      </c>
      <c r="AJ16" t="inlineStr">
        <is>
          <t>Dato 13</t>
        </is>
      </c>
      <c r="AK16" t="inlineStr">
        <is>
          <t>No</t>
        </is>
      </c>
      <c r="AL16" t="inlineStr"/>
      <c r="AM16" t="inlineStr">
        <is>
          <t>Sí</t>
        </is>
      </c>
      <c r="AN16" t="inlineStr">
        <is>
          <t>Ambos padres</t>
        </is>
      </c>
      <c r="AO16" t="inlineStr">
        <is>
          <t>Rodríguez</t>
        </is>
      </c>
      <c r="AP16" t="inlineStr">
        <is>
          <t>Joaquín</t>
        </is>
      </c>
      <c r="AQ16" t="inlineStr">
        <is>
          <t>90001867</t>
        </is>
      </c>
      <c r="AR16" t="inlineStr">
        <is>
          <t>Femenino</t>
        </is>
      </c>
      <c r="AS16" s="5" t="n">
        <v>41803</v>
      </c>
      <c r="AT16" t="inlineStr">
        <is>
          <t>Wallis y Futuna</t>
        </is>
      </c>
      <c r="AU16" t="inlineStr">
        <is>
          <t>Alberdi 1724</t>
        </is>
      </c>
      <c r="AV16" t="inlineStr">
        <is>
          <t>D4978B</t>
        </is>
      </c>
      <c r="AW16" t="inlineStr">
        <is>
          <t>Charata</t>
        </is>
      </c>
      <c r="AX16" t="inlineStr">
        <is>
          <t>Barranqueras</t>
        </is>
      </c>
      <c r="AY16" t="inlineStr">
        <is>
          <t>Chaco</t>
        </is>
      </c>
      <c r="AZ16" t="inlineStr">
        <is>
          <t>contacto13@ejemplo.gob.ar</t>
        </is>
      </c>
      <c r="BA16" t="inlineStr">
        <is>
          <t>Universitario incompleto</t>
        </is>
      </c>
      <c r="BB16" t="inlineStr">
        <is>
          <t>Ocupado/a</t>
        </is>
      </c>
      <c r="BC16" t="inlineStr">
        <is>
          <t>Dato 13</t>
        </is>
      </c>
      <c r="BD16" t="inlineStr">
        <is>
          <t>No</t>
        </is>
      </c>
      <c r="BE16" t="inlineStr">
        <is>
          <t>Dato 13</t>
        </is>
      </c>
      <c r="BF16" t="inlineStr">
        <is>
          <t>Martina Romero</t>
        </is>
      </c>
      <c r="BG16" t="inlineStr">
        <is>
          <t>Derivación ONG</t>
        </is>
      </c>
      <c r="BH16" t="inlineStr">
        <is>
          <t>Dato 13</t>
        </is>
      </c>
      <c r="BI16" s="5" t="n">
        <v>45899</v>
      </c>
      <c r="BJ16" t="inlineStr">
        <is>
          <t>Dato 13</t>
        </is>
      </c>
      <c r="BK16" t="inlineStr">
        <is>
          <t>Dato 13</t>
        </is>
      </c>
      <c r="BL16" t="inlineStr"/>
    </row>
    <row r="17">
      <c r="A17" s="5" t="n">
        <v>45760</v>
      </c>
      <c r="B17" t="inlineStr">
        <is>
          <t>Chaco</t>
        </is>
      </c>
      <c r="C17" t="inlineStr">
        <is>
          <t>Centro Municipal Norte</t>
        </is>
      </c>
      <c r="D17" t="inlineStr">
        <is>
          <t>Dato 14</t>
        </is>
      </c>
      <c r="E17" t="inlineStr">
        <is>
          <t>Resistencia</t>
        </is>
      </c>
      <c r="F17" t="inlineStr">
        <is>
          <t>Güemes 3541</t>
        </is>
      </c>
      <c r="G17" t="inlineStr">
        <is>
          <t>Lorenzo Díaz</t>
        </is>
      </c>
      <c r="H17" t="inlineStr">
        <is>
          <t>Hogar Los Álamos</t>
        </is>
      </c>
      <c r="I17" t="inlineStr">
        <is>
          <t>11-4543-6934</t>
        </is>
      </c>
      <c r="J17" t="inlineStr">
        <is>
          <t>contacto14@ejemplo.gob.ar</t>
        </is>
      </c>
      <c r="K17" t="inlineStr">
        <is>
          <t>Villalba</t>
        </is>
      </c>
      <c r="L17" t="inlineStr">
        <is>
          <t>Renata</t>
        </is>
      </c>
      <c r="M17" t="inlineStr">
        <is>
          <t>Sin datos</t>
        </is>
      </c>
      <c r="N17" t="inlineStr">
        <is>
          <t>90001976</t>
        </is>
      </c>
      <c r="O17" t="inlineStr">
        <is>
          <t>20-90001918-2</t>
        </is>
      </c>
      <c r="P17" t="inlineStr">
        <is>
          <t>Otros</t>
        </is>
      </c>
      <c r="Q17" t="inlineStr">
        <is>
          <t>Canadá</t>
        </is>
      </c>
      <c r="R17" s="5" t="n">
        <v>41962</v>
      </c>
      <c r="S17" s="6" t="n">
        <v>5</v>
      </c>
      <c r="T17" t="inlineStr">
        <is>
          <t>Sin datos</t>
        </is>
      </c>
      <c r="U17" t="inlineStr">
        <is>
          <t>Secundaria completa</t>
        </is>
      </c>
      <c r="V17" t="inlineStr">
        <is>
          <t>Alberdi 2312</t>
        </is>
      </c>
      <c r="W17" t="inlineStr">
        <is>
          <t>Chaco</t>
        </is>
      </c>
      <c r="X17" t="inlineStr">
        <is>
          <t>Quitilipi</t>
        </is>
      </c>
      <c r="Y17" t="inlineStr">
        <is>
          <t>Quitilipi</t>
        </is>
      </c>
      <c r="Z17" t="inlineStr">
        <is>
          <t>T5397F</t>
        </is>
      </c>
      <c r="AA17" t="inlineStr">
        <is>
          <t>N y/o A</t>
        </is>
      </c>
      <c r="AB17" t="inlineStr">
        <is>
          <t>Restitución de derechos</t>
        </is>
      </c>
      <c r="AC17" t="inlineStr">
        <is>
          <t>Dato 14</t>
        </is>
      </c>
      <c r="AD17" t="inlineStr">
        <is>
          <t>Mixta</t>
        </is>
      </c>
      <c r="AE17" t="inlineStr">
        <is>
          <t>Dato 14</t>
        </is>
      </c>
      <c r="AF17" t="inlineStr">
        <is>
          <t>Sin datos</t>
        </is>
      </c>
      <c r="AG17" t="inlineStr">
        <is>
          <t>Auditiva</t>
        </is>
      </c>
      <c r="AH17" t="inlineStr">
        <is>
          <t>Sin datos</t>
        </is>
      </c>
      <c r="AI17" t="inlineStr">
        <is>
          <t>Publica</t>
        </is>
      </c>
      <c r="AJ17" t="inlineStr">
        <is>
          <t>Dato 14</t>
        </is>
      </c>
      <c r="AK17" t="inlineStr">
        <is>
          <t>Sin datos</t>
        </is>
      </c>
      <c r="AL17" t="inlineStr">
        <is>
          <t>Nota de ejemplo 14</t>
        </is>
      </c>
      <c r="AM17" t="inlineStr">
        <is>
          <t>Sin datos</t>
        </is>
      </c>
      <c r="AN17" t="inlineStr">
        <is>
          <t>Padre</t>
        </is>
      </c>
      <c r="AO17" t="inlineStr">
        <is>
          <t>Gómez</t>
        </is>
      </c>
      <c r="AP17" t="inlineStr">
        <is>
          <t>Benjamín</t>
        </is>
      </c>
      <c r="AQ17" t="inlineStr">
        <is>
          <t>90001959</t>
        </is>
      </c>
      <c r="AR17" t="inlineStr">
        <is>
          <t>Masculino</t>
        </is>
      </c>
      <c r="AS17" s="5" t="n">
        <v>42176</v>
      </c>
      <c r="AT17" t="inlineStr">
        <is>
          <t>Dinamarca</t>
        </is>
      </c>
      <c r="AU17" t="inlineStr">
        <is>
          <t>Rivadavia 2216</t>
        </is>
      </c>
      <c r="AV17" t="inlineStr">
        <is>
          <t>Q5581J</t>
        </is>
      </c>
      <c r="AW17" t="inlineStr">
        <is>
          <t>Charata</t>
        </is>
      </c>
      <c r="AX17" t="inlineStr">
        <is>
          <t>Resistencia</t>
        </is>
      </c>
      <c r="AY17" t="inlineStr">
        <is>
          <t>Chaco</t>
        </is>
      </c>
      <c r="AZ17" t="inlineStr">
        <is>
          <t>contacto14@ejemplo.gob.ar</t>
        </is>
      </c>
      <c r="BA17" t="inlineStr">
        <is>
          <t>Terciario completo</t>
        </is>
      </c>
      <c r="BB17" t="inlineStr">
        <is>
          <t>Ocupado/a</t>
        </is>
      </c>
      <c r="BC17" t="inlineStr">
        <is>
          <t>Dato 14</t>
        </is>
      </c>
      <c r="BD17" t="inlineStr">
        <is>
          <t>Sí</t>
        </is>
      </c>
      <c r="BE17" t="inlineStr">
        <is>
          <t>Dato 14</t>
        </is>
      </c>
      <c r="BF17" t="inlineStr">
        <is>
          <t>Mateo Cabrera</t>
        </is>
      </c>
      <c r="BG17" t="inlineStr">
        <is>
          <t>Derivación sanitaria</t>
        </is>
      </c>
      <c r="BH17" t="inlineStr">
        <is>
          <t>Dato 14</t>
        </is>
      </c>
      <c r="BI17" s="5" t="n">
        <v>45778</v>
      </c>
      <c r="BJ17" t="inlineStr">
        <is>
          <t>Dato 14</t>
        </is>
      </c>
      <c r="BK17" t="inlineStr">
        <is>
          <t>Dato 14</t>
        </is>
      </c>
      <c r="BL17" t="inlineStr">
        <is>
          <t>Nota de ejemplo 14</t>
        </is>
      </c>
    </row>
    <row r="18">
      <c r="A18" s="5" t="n">
        <v>46032</v>
      </c>
      <c r="B18" t="inlineStr">
        <is>
          <t>Chaco</t>
        </is>
      </c>
      <c r="C18" t="inlineStr">
        <is>
          <t>Programa de Acompañamiento Sur</t>
        </is>
      </c>
      <c r="D18" t="inlineStr">
        <is>
          <t>Dato 15</t>
        </is>
      </c>
      <c r="E18" t="inlineStr">
        <is>
          <t>Quitilipi</t>
        </is>
      </c>
      <c r="F18" t="inlineStr">
        <is>
          <t>Mitre 241</t>
        </is>
      </c>
      <c r="G18" t="inlineStr">
        <is>
          <t>Luis Rodríguez</t>
        </is>
      </c>
      <c r="H18" t="inlineStr">
        <is>
          <t>Residencia El Ceibo</t>
        </is>
      </c>
      <c r="I18" t="inlineStr">
        <is>
          <t>11-4514-4986</t>
        </is>
      </c>
      <c r="J18" t="inlineStr">
        <is>
          <t>contacto15@ejemplo.gob.ar</t>
        </is>
      </c>
      <c r="K18" t="inlineStr">
        <is>
          <t>Rodríguez</t>
        </is>
      </c>
      <c r="L18" t="inlineStr">
        <is>
          <t>Emilia</t>
        </is>
      </c>
      <c r="M18" t="inlineStr">
        <is>
          <t>Perdida de documentación</t>
        </is>
      </c>
      <c r="N18" t="inlineStr">
        <is>
          <t>90002102</t>
        </is>
      </c>
      <c r="O18" t="inlineStr">
        <is>
          <t>20-90002055-5</t>
        </is>
      </c>
      <c r="P18" t="inlineStr">
        <is>
          <t>Femenino</t>
        </is>
      </c>
      <c r="Q18" t="inlineStr">
        <is>
          <t>Mónaco</t>
        </is>
      </c>
      <c r="R18" s="5" t="n">
        <v>42353</v>
      </c>
      <c r="S18" s="6" t="n">
        <v>8</v>
      </c>
      <c r="T18" t="inlineStr">
        <is>
          <t>No asiste</t>
        </is>
      </c>
      <c r="U18" t="inlineStr">
        <is>
          <t>Terciario/Universitario</t>
        </is>
      </c>
      <c r="V18" t="inlineStr">
        <is>
          <t>Sarmiento 2809</t>
        </is>
      </c>
      <c r="W18" t="inlineStr">
        <is>
          <t>Chaco</t>
        </is>
      </c>
      <c r="X18" t="inlineStr">
        <is>
          <t>General San Martín</t>
        </is>
      </c>
      <c r="Y18" t="inlineStr">
        <is>
          <t>Quitilipi</t>
        </is>
      </c>
      <c r="Z18" t="inlineStr">
        <is>
          <t>N6023E</t>
        </is>
      </c>
      <c r="AA18" t="inlineStr">
        <is>
          <t>N y/o A</t>
        </is>
      </c>
      <c r="AB18" t="inlineStr">
        <is>
          <t>Restitución de derechos</t>
        </is>
      </c>
      <c r="AC18" t="inlineStr">
        <is>
          <t>Dato 15</t>
        </is>
      </c>
      <c r="AD18" t="inlineStr">
        <is>
          <t>Física</t>
        </is>
      </c>
      <c r="AE18" t="inlineStr">
        <is>
          <t>Dato 15</t>
        </is>
      </c>
      <c r="AF18" t="inlineStr">
        <is>
          <t>Sin datos</t>
        </is>
      </c>
      <c r="AG18" t="inlineStr">
        <is>
          <t>Visual</t>
        </is>
      </c>
      <c r="AH18" t="inlineStr">
        <is>
          <t>No</t>
        </is>
      </c>
      <c r="AI18" t="inlineStr">
        <is>
          <t>Privada</t>
        </is>
      </c>
      <c r="AJ18" t="inlineStr">
        <is>
          <t>Dato 15</t>
        </is>
      </c>
      <c r="AK18" t="inlineStr">
        <is>
          <t>Sí</t>
        </is>
      </c>
      <c r="AL18" t="inlineStr">
        <is>
          <t>Nota de ejemplo 15</t>
        </is>
      </c>
      <c r="AM18" t="inlineStr">
        <is>
          <t>Sin datos</t>
        </is>
      </c>
      <c r="AN18" t="inlineStr">
        <is>
          <t>Padre</t>
        </is>
      </c>
      <c r="AO18" t="inlineStr">
        <is>
          <t>Cabrera</t>
        </is>
      </c>
      <c r="AP18" t="inlineStr">
        <is>
          <t>Joaquín</t>
        </is>
      </c>
      <c r="AQ18" t="inlineStr">
        <is>
          <t>90002122</t>
        </is>
      </c>
      <c r="AR18" t="inlineStr">
        <is>
          <t>Otros</t>
        </is>
      </c>
      <c r="AS18" s="5" t="n">
        <v>41338</v>
      </c>
      <c r="AT18" t="inlineStr">
        <is>
          <t>Bhután</t>
        </is>
      </c>
      <c r="AU18" t="inlineStr">
        <is>
          <t>Güemes 1690</t>
        </is>
      </c>
      <c r="AV18" t="inlineStr">
        <is>
          <t>P4727F</t>
        </is>
      </c>
      <c r="AW18" t="inlineStr">
        <is>
          <t>Presidencia Roque Sáenz Peña</t>
        </is>
      </c>
      <c r="AX18" t="inlineStr">
        <is>
          <t>Charata</t>
        </is>
      </c>
      <c r="AY18" t="inlineStr">
        <is>
          <t>Chaco</t>
        </is>
      </c>
      <c r="AZ18" t="inlineStr">
        <is>
          <t>contacto15@ejemplo.gob.ar</t>
        </is>
      </c>
      <c r="BA18" t="inlineStr">
        <is>
          <t>Nunca asistió</t>
        </is>
      </c>
      <c r="BB18" t="inlineStr">
        <is>
          <t>Inactivo/a</t>
        </is>
      </c>
      <c r="BC18" t="inlineStr">
        <is>
          <t>Dato 15</t>
        </is>
      </c>
      <c r="BD18" t="inlineStr">
        <is>
          <t>Sin datos</t>
        </is>
      </c>
      <c r="BE18" t="inlineStr">
        <is>
          <t>Dato 15</t>
        </is>
      </c>
      <c r="BF18" t="inlineStr">
        <is>
          <t>Sofía Rodríguez</t>
        </is>
      </c>
      <c r="BG18" t="inlineStr">
        <is>
          <t>Demanda espontánea</t>
        </is>
      </c>
      <c r="BH18" t="inlineStr">
        <is>
          <t>Dato 15</t>
        </is>
      </c>
      <c r="BI18" s="5" t="n">
        <v>46223</v>
      </c>
      <c r="BJ18" t="inlineStr">
        <is>
          <t>Dato 15</t>
        </is>
      </c>
      <c r="BK18" t="inlineStr">
        <is>
          <t>Dato 15</t>
        </is>
      </c>
      <c r="BL18" t="inlineStr">
        <is>
          <t>Nota de ejemplo 15</t>
        </is>
      </c>
    </row>
    <row r="19">
      <c r="A19" s="5" t="n">
        <v>45979</v>
      </c>
      <c r="B19" t="inlineStr">
        <is>
          <t>Chaco</t>
        </is>
      </c>
      <c r="C19" t="inlineStr">
        <is>
          <t>Residencia El Ceibo</t>
        </is>
      </c>
      <c r="D19" t="inlineStr">
        <is>
          <t>Dato 16</t>
        </is>
      </c>
      <c r="E19" t="inlineStr">
        <is>
          <t>Quitilipi</t>
        </is>
      </c>
      <c r="F19" t="inlineStr">
        <is>
          <t>San Martín 200</t>
        </is>
      </c>
      <c r="G19" t="inlineStr">
        <is>
          <t>Joaquín Rodríguez</t>
        </is>
      </c>
      <c r="H19" t="inlineStr">
        <is>
          <t>Programa de Acompañamiento Sur</t>
        </is>
      </c>
      <c r="I19" t="inlineStr">
        <is>
          <t>11-4590-8216</t>
        </is>
      </c>
      <c r="J19" t="inlineStr">
        <is>
          <t>contacto16@ejemplo.gob.ar</t>
        </is>
      </c>
      <c r="K19" t="inlineStr">
        <is>
          <t>Sosa</t>
        </is>
      </c>
      <c r="L19" t="inlineStr">
        <is>
          <t>Sofía</t>
        </is>
      </c>
      <c r="M19" t="inlineStr">
        <is>
          <t>Posee N° DNI</t>
        </is>
      </c>
      <c r="N19" t="inlineStr">
        <is>
          <t>90002224</t>
        </is>
      </c>
      <c r="O19" t="inlineStr">
        <is>
          <t>20-90002192-6</t>
        </is>
      </c>
      <c r="P19" t="inlineStr">
        <is>
          <t>Femenino</t>
        </is>
      </c>
      <c r="Q19" t="inlineStr">
        <is>
          <t>Bosnia y Herzegovina</t>
        </is>
      </c>
      <c r="R19" s="5" t="n">
        <v>40446</v>
      </c>
      <c r="S19" s="6" t="n">
        <v>9</v>
      </c>
      <c r="T19" t="inlineStr">
        <is>
          <t>No asiste</t>
        </is>
      </c>
      <c r="U19" t="inlineStr">
        <is>
          <t>Nunca asistió</t>
        </is>
      </c>
      <c r="V19" t="inlineStr">
        <is>
          <t>Sarmiento 539</t>
        </is>
      </c>
      <c r="W19" t="inlineStr">
        <is>
          <t>Chaco</t>
        </is>
      </c>
      <c r="X19" t="inlineStr">
        <is>
          <t>Presidencia Roque Sáenz Peña</t>
        </is>
      </c>
      <c r="Y19" t="inlineStr">
        <is>
          <t>Presidencia Roque Sáenz Peña</t>
        </is>
      </c>
      <c r="Z19" t="inlineStr">
        <is>
          <t>Z5978B</t>
        </is>
      </c>
      <c r="AA19" t="inlineStr">
        <is>
          <t>N y/o A</t>
        </is>
      </c>
      <c r="AB19" t="inlineStr">
        <is>
          <t>Restitución de derechos</t>
        </is>
      </c>
      <c r="AC19" t="inlineStr">
        <is>
          <t>Dato 16</t>
        </is>
      </c>
      <c r="AD19" t="inlineStr">
        <is>
          <t>Sin datos</t>
        </is>
      </c>
      <c r="AE19" t="inlineStr">
        <is>
          <t>Dato 16</t>
        </is>
      </c>
      <c r="AF19" t="inlineStr">
        <is>
          <t>Sí</t>
        </is>
      </c>
      <c r="AG19" t="inlineStr">
        <is>
          <t>Visceral</t>
        </is>
      </c>
      <c r="AH19" t="inlineStr">
        <is>
          <t>No</t>
        </is>
      </c>
      <c r="AI19" t="inlineStr">
        <is>
          <t>Publica</t>
        </is>
      </c>
      <c r="AJ19" t="inlineStr">
        <is>
          <t>Dato 16</t>
        </is>
      </c>
      <c r="AK19" t="inlineStr">
        <is>
          <t>No</t>
        </is>
      </c>
      <c r="AL19" t="inlineStr"/>
      <c r="AM19" t="inlineStr">
        <is>
          <t>Sin datos</t>
        </is>
      </c>
      <c r="AN19" t="inlineStr">
        <is>
          <t>Padre</t>
        </is>
      </c>
      <c r="AO19" t="inlineStr">
        <is>
          <t>Paz</t>
        </is>
      </c>
      <c r="AP19" t="inlineStr">
        <is>
          <t>Joaquín</t>
        </is>
      </c>
      <c r="AQ19" t="inlineStr">
        <is>
          <t>90002246</t>
        </is>
      </c>
      <c r="AR19" t="inlineStr">
        <is>
          <t>Femenino</t>
        </is>
      </c>
      <c r="AS19" s="5" t="n">
        <v>42508</v>
      </c>
      <c r="AT19" t="inlineStr">
        <is>
          <t>Montserrat</t>
        </is>
      </c>
      <c r="AU19" t="inlineStr">
        <is>
          <t>San Martín 912</t>
        </is>
      </c>
      <c r="AV19" t="inlineStr">
        <is>
          <t>L4457E</t>
        </is>
      </c>
      <c r="AW19" t="inlineStr">
        <is>
          <t>Barranqueras</t>
        </is>
      </c>
      <c r="AX19" t="inlineStr">
        <is>
          <t>Presidencia Roque Sáenz Peña</t>
        </is>
      </c>
      <c r="AY19" t="inlineStr">
        <is>
          <t>Chaco</t>
        </is>
      </c>
      <c r="AZ19" t="inlineStr">
        <is>
          <t>contacto16@ejemplo.gob.ar</t>
        </is>
      </c>
      <c r="BA19" t="inlineStr">
        <is>
          <t>Primaria incompleta</t>
        </is>
      </c>
      <c r="BB19" t="inlineStr">
        <is>
          <t>Ocupado/a</t>
        </is>
      </c>
      <c r="BC19" t="inlineStr">
        <is>
          <t>Dato 16</t>
        </is>
      </c>
      <c r="BD19" t="inlineStr">
        <is>
          <t>Sin datos</t>
        </is>
      </c>
      <c r="BE19" t="inlineStr">
        <is>
          <t>Dato 16</t>
        </is>
      </c>
      <c r="BF19" t="inlineStr">
        <is>
          <t>Luis López</t>
        </is>
      </c>
      <c r="BG19" t="inlineStr">
        <is>
          <t>Demanda espontánea</t>
        </is>
      </c>
      <c r="BH19" t="inlineStr">
        <is>
          <t>Dato 16</t>
        </is>
      </c>
      <c r="BI19" s="5" t="n">
        <v>45860</v>
      </c>
      <c r="BJ19" t="inlineStr">
        <is>
          <t>Dato 16</t>
        </is>
      </c>
      <c r="BK19" t="inlineStr">
        <is>
          <t>Dato 16</t>
        </is>
      </c>
      <c r="BL19" t="inlineStr"/>
    </row>
    <row r="20">
      <c r="A20" s="5" t="n">
        <v>45670</v>
      </c>
      <c r="B20" t="inlineStr">
        <is>
          <t>Chaco</t>
        </is>
      </c>
      <c r="C20" t="inlineStr">
        <is>
          <t>Programa de Acompañamiento Sur</t>
        </is>
      </c>
      <c r="D20" t="inlineStr">
        <is>
          <t>Dato 17</t>
        </is>
      </c>
      <c r="E20" t="inlineStr">
        <is>
          <t>Charata</t>
        </is>
      </c>
      <c r="F20" t="inlineStr">
        <is>
          <t>San Martín 1996</t>
        </is>
      </c>
      <c r="G20" t="inlineStr">
        <is>
          <t>Valentina Cabrera</t>
        </is>
      </c>
      <c r="H20" t="inlineStr">
        <is>
          <t>Centro Municipal Norte</t>
        </is>
      </c>
      <c r="I20" t="inlineStr">
        <is>
          <t>11-4819-8438</t>
        </is>
      </c>
      <c r="J20" t="inlineStr">
        <is>
          <t>contacto17@ejemplo.gob.ar</t>
        </is>
      </c>
      <c r="K20" t="inlineStr">
        <is>
          <t>Fernández</t>
        </is>
      </c>
      <c r="L20" t="inlineStr">
        <is>
          <t>Emilia</t>
        </is>
      </c>
      <c r="M20" t="inlineStr">
        <is>
          <t>No posee N° DNI</t>
        </is>
      </c>
      <c r="O20" t="inlineStr">
        <is>
          <t>20-90002329-5</t>
        </is>
      </c>
      <c r="P20" t="inlineStr">
        <is>
          <t>Otros</t>
        </is>
      </c>
      <c r="Q20" t="inlineStr">
        <is>
          <t>Martinica</t>
        </is>
      </c>
      <c r="R20" s="5" t="n">
        <v>40989</v>
      </c>
      <c r="S20" s="6" t="n">
        <v>9</v>
      </c>
      <c r="T20" t="inlineStr">
        <is>
          <t>Asiste</t>
        </is>
      </c>
      <c r="U20" t="inlineStr">
        <is>
          <t>Secundaria completa</t>
        </is>
      </c>
      <c r="V20" t="inlineStr">
        <is>
          <t>Belgrano 1320</t>
        </is>
      </c>
      <c r="W20" t="inlineStr">
        <is>
          <t>Chaco</t>
        </is>
      </c>
      <c r="X20" t="inlineStr">
        <is>
          <t>Charata</t>
        </is>
      </c>
      <c r="Y20" t="inlineStr">
        <is>
          <t>Presidencia Roque Sáenz Peña</t>
        </is>
      </c>
      <c r="Z20" t="inlineStr">
        <is>
          <t>D1977C</t>
        </is>
      </c>
      <c r="AA20" t="inlineStr">
        <is>
          <t>Grupo familiar</t>
        </is>
      </c>
      <c r="AB20" t="inlineStr">
        <is>
          <t>Ambos</t>
        </is>
      </c>
      <c r="AC20" t="inlineStr">
        <is>
          <t>Dato 17</t>
        </is>
      </c>
      <c r="AD20" t="inlineStr">
        <is>
          <t>Mixta</t>
        </is>
      </c>
      <c r="AE20" t="inlineStr">
        <is>
          <t>Dato 17</t>
        </is>
      </c>
      <c r="AF20" t="inlineStr">
        <is>
          <t>Sin datos</t>
        </is>
      </c>
      <c r="AG20" t="inlineStr">
        <is>
          <t>Visual</t>
        </is>
      </c>
      <c r="AH20" t="inlineStr">
        <is>
          <t>Sin datos</t>
        </is>
      </c>
      <c r="AI20" t="inlineStr">
        <is>
          <t>Publica</t>
        </is>
      </c>
      <c r="AJ20" t="inlineStr">
        <is>
          <t>Dato 17</t>
        </is>
      </c>
      <c r="AK20" t="inlineStr">
        <is>
          <t>No</t>
        </is>
      </c>
      <c r="AL20" t="inlineStr">
        <is>
          <t>Nota de ejemplo 17</t>
        </is>
      </c>
      <c r="AM20" t="inlineStr">
        <is>
          <t>Sin datos</t>
        </is>
      </c>
      <c r="AN20" t="inlineStr">
        <is>
          <t>Padre</t>
        </is>
      </c>
      <c r="AO20" t="inlineStr">
        <is>
          <t>Quiroga</t>
        </is>
      </c>
      <c r="AP20" t="inlineStr">
        <is>
          <t>Martina</t>
        </is>
      </c>
      <c r="AQ20" t="inlineStr">
        <is>
          <t>90002392</t>
        </is>
      </c>
      <c r="AR20" t="inlineStr">
        <is>
          <t>Femenino</t>
        </is>
      </c>
      <c r="AS20" s="5" t="n">
        <v>40508</v>
      </c>
      <c r="AT20" t="inlineStr">
        <is>
          <t>Mayotte</t>
        </is>
      </c>
      <c r="AU20" t="inlineStr">
        <is>
          <t>San Martín 3639</t>
        </is>
      </c>
      <c r="AV20" t="inlineStr">
        <is>
          <t>Q5102A</t>
        </is>
      </c>
      <c r="AW20" t="inlineStr">
        <is>
          <t>Barranqueras</t>
        </is>
      </c>
      <c r="AX20" t="inlineStr">
        <is>
          <t>Villa Ángela</t>
        </is>
      </c>
      <c r="AY20" t="inlineStr">
        <is>
          <t>Chaco</t>
        </is>
      </c>
      <c r="AZ20" t="inlineStr">
        <is>
          <t>contacto17@ejemplo.gob.ar</t>
        </is>
      </c>
      <c r="BA20" t="inlineStr">
        <is>
          <t>Universitario completo</t>
        </is>
      </c>
      <c r="BB20" t="inlineStr">
        <is>
          <t>Inactivo/a</t>
        </is>
      </c>
      <c r="BC20" t="inlineStr">
        <is>
          <t>Dato 17</t>
        </is>
      </c>
      <c r="BD20" t="inlineStr">
        <is>
          <t>Sin datos</t>
        </is>
      </c>
      <c r="BE20" t="inlineStr">
        <is>
          <t>Dato 17</t>
        </is>
      </c>
      <c r="BF20" t="inlineStr">
        <is>
          <t>Ana Ojeda</t>
        </is>
      </c>
      <c r="BG20" t="inlineStr">
        <is>
          <t>Derivación ONG</t>
        </is>
      </c>
      <c r="BH20" t="inlineStr">
        <is>
          <t>Dato 17</t>
        </is>
      </c>
      <c r="BI20" s="5" t="n">
        <v>46003</v>
      </c>
      <c r="BJ20" t="inlineStr">
        <is>
          <t>Dato 17</t>
        </is>
      </c>
      <c r="BK20" t="inlineStr">
        <is>
          <t>Dato 17</t>
        </is>
      </c>
      <c r="BL20" t="inlineStr">
        <is>
          <t>Nota de ejemplo 17</t>
        </is>
      </c>
    </row>
    <row r="21">
      <c r="A21" s="5" t="n">
        <v>46237</v>
      </c>
      <c r="B21" t="inlineStr">
        <is>
          <t>Chaco</t>
        </is>
      </c>
      <c r="C21" t="inlineStr">
        <is>
          <t>Residencia El Ceibo</t>
        </is>
      </c>
      <c r="D21" t="inlineStr">
        <is>
          <t>Dato 18</t>
        </is>
      </c>
      <c r="E21" t="inlineStr">
        <is>
          <t>Quitilipi</t>
        </is>
      </c>
      <c r="F21" t="inlineStr">
        <is>
          <t>Sarmiento 3722</t>
        </is>
      </c>
      <c r="G21" t="inlineStr">
        <is>
          <t>Renata Rodríguez</t>
        </is>
      </c>
      <c r="H21" t="inlineStr">
        <is>
          <t>Residencia El Ceibo</t>
        </is>
      </c>
      <c r="I21" t="inlineStr">
        <is>
          <t>11-4699-8141</t>
        </is>
      </c>
      <c r="J21" t="inlineStr">
        <is>
          <t>contacto18@ejemplo.gob.ar</t>
        </is>
      </c>
      <c r="K21" t="inlineStr">
        <is>
          <t>Villalba</t>
        </is>
      </c>
      <c r="L21" t="inlineStr">
        <is>
          <t>Lorenzo</t>
        </is>
      </c>
      <c r="M21" t="inlineStr">
        <is>
          <t>Posee N° doc. Extranjero</t>
        </is>
      </c>
      <c r="N21" t="inlineStr">
        <is>
          <t>90002477</t>
        </is>
      </c>
      <c r="O21" t="inlineStr">
        <is>
          <t>20-90002466-6</t>
        </is>
      </c>
      <c r="P21" t="inlineStr">
        <is>
          <t>Femenino</t>
        </is>
      </c>
      <c r="Q21" t="inlineStr">
        <is>
          <t>Honduras</t>
        </is>
      </c>
      <c r="R21" s="5" t="n">
        <v>41851</v>
      </c>
      <c r="S21" s="6" t="n">
        <v>8</v>
      </c>
      <c r="T21" t="inlineStr">
        <is>
          <t>No asiste</t>
        </is>
      </c>
      <c r="U21" t="inlineStr">
        <is>
          <t>Terciario/Universitario</t>
        </is>
      </c>
      <c r="V21" t="inlineStr">
        <is>
          <t>San Martín 1417</t>
        </is>
      </c>
      <c r="W21" t="inlineStr">
        <is>
          <t>Chaco</t>
        </is>
      </c>
      <c r="X21" t="inlineStr">
        <is>
          <t>General San Martín</t>
        </is>
      </c>
      <c r="Y21" t="inlineStr">
        <is>
          <t>Las Breñas</t>
        </is>
      </c>
      <c r="Z21" t="inlineStr">
        <is>
          <t>W5722G</t>
        </is>
      </c>
      <c r="AA21" t="inlineStr">
        <is>
          <t>Sin datos</t>
        </is>
      </c>
      <c r="AB21" t="inlineStr">
        <is>
          <t>Restitución de derechos</t>
        </is>
      </c>
      <c r="AC21" t="inlineStr">
        <is>
          <t>Dato 18</t>
        </is>
      </c>
      <c r="AD21" t="inlineStr">
        <is>
          <t>Sin datos</t>
        </is>
      </c>
      <c r="AE21" t="inlineStr">
        <is>
          <t>Dato 18</t>
        </is>
      </c>
      <c r="AF21" t="inlineStr">
        <is>
          <t>No</t>
        </is>
      </c>
      <c r="AG21" t="inlineStr">
        <is>
          <t>Mental</t>
        </is>
      </c>
      <c r="AH21" t="inlineStr">
        <is>
          <t>En trámite</t>
        </is>
      </c>
      <c r="AI21" t="inlineStr">
        <is>
          <t>Sin datos</t>
        </is>
      </c>
      <c r="AJ21" t="inlineStr">
        <is>
          <t>Dato 18</t>
        </is>
      </c>
      <c r="AK21" t="inlineStr">
        <is>
          <t>Sí</t>
        </is>
      </c>
      <c r="AL21" t="inlineStr">
        <is>
          <t>Dato requerido 66</t>
        </is>
      </c>
      <c r="AM21" t="inlineStr">
        <is>
          <t>No</t>
        </is>
      </c>
      <c r="AN21" t="inlineStr">
        <is>
          <t>Otros</t>
        </is>
      </c>
      <c r="AO21" t="inlineStr">
        <is>
          <t>Paz</t>
        </is>
      </c>
      <c r="AP21" t="inlineStr">
        <is>
          <t>Martina</t>
        </is>
      </c>
      <c r="AQ21" t="inlineStr">
        <is>
          <t>90002525</t>
        </is>
      </c>
      <c r="AR21" t="inlineStr">
        <is>
          <t>Femenino</t>
        </is>
      </c>
      <c r="AS21" s="5" t="n">
        <v>40401</v>
      </c>
      <c r="AT21" t="inlineStr">
        <is>
          <t>Corea del Norte</t>
        </is>
      </c>
      <c r="AU21" t="inlineStr">
        <is>
          <t>Sarmiento 3063</t>
        </is>
      </c>
      <c r="AV21" t="inlineStr">
        <is>
          <t>W8242A</t>
        </is>
      </c>
      <c r="AW21" t="inlineStr">
        <is>
          <t>Villa Ángela</t>
        </is>
      </c>
      <c r="AX21" t="inlineStr">
        <is>
          <t>Charata</t>
        </is>
      </c>
      <c r="AY21" t="inlineStr">
        <is>
          <t>Chaco</t>
        </is>
      </c>
      <c r="AZ21" t="inlineStr">
        <is>
          <t>contacto18@ejemplo.gob.ar</t>
        </is>
      </c>
      <c r="BA21" t="inlineStr">
        <is>
          <t>Terciario completo</t>
        </is>
      </c>
      <c r="BB21" t="inlineStr">
        <is>
          <t>Ocupado/a</t>
        </is>
      </c>
      <c r="BC21" t="inlineStr">
        <is>
          <t>Dato 18</t>
        </is>
      </c>
      <c r="BD21" t="inlineStr">
        <is>
          <t>No</t>
        </is>
      </c>
      <c r="BE21" t="inlineStr">
        <is>
          <t>Dato 18</t>
        </is>
      </c>
      <c r="BF21" t="inlineStr">
        <is>
          <t>Benjamín Cabrera</t>
        </is>
      </c>
      <c r="BG21" t="inlineStr">
        <is>
          <t>Derivación sanitaria</t>
        </is>
      </c>
      <c r="BH21" t="inlineStr">
        <is>
          <t>Dato 18</t>
        </is>
      </c>
      <c r="BI21" s="5" t="n">
        <v>46154</v>
      </c>
      <c r="BJ21" t="inlineStr">
        <is>
          <t>Dato 18</t>
        </is>
      </c>
      <c r="BK21" t="inlineStr">
        <is>
          <t>Dato 18</t>
        </is>
      </c>
      <c r="BL21" t="inlineStr"/>
    </row>
    <row r="22">
      <c r="A22" s="5" t="n">
        <v>45633</v>
      </c>
      <c r="B22" t="inlineStr">
        <is>
          <t>Chaco</t>
        </is>
      </c>
      <c r="C22" t="inlineStr">
        <is>
          <t>Hogar Nuestra Señora</t>
        </is>
      </c>
      <c r="D22" t="inlineStr">
        <is>
          <t>Dato 19</t>
        </is>
      </c>
      <c r="E22" t="inlineStr">
        <is>
          <t>Villa Ángela</t>
        </is>
      </c>
      <c r="F22" t="inlineStr">
        <is>
          <t>Alberdi 1397</t>
        </is>
      </c>
      <c r="G22" t="inlineStr">
        <is>
          <t>Valentina Quiroga</t>
        </is>
      </c>
      <c r="H22" t="inlineStr">
        <is>
          <t>Hogar Los Álamos</t>
        </is>
      </c>
      <c r="I22" t="inlineStr">
        <is>
          <t>11-4665-7684</t>
        </is>
      </c>
      <c r="J22" t="inlineStr">
        <is>
          <t>contacto19@ejemplo.gob.ar</t>
        </is>
      </c>
      <c r="K22" t="inlineStr">
        <is>
          <t>Fernández</t>
        </is>
      </c>
      <c r="L22" t="inlineStr">
        <is>
          <t>Mateo</t>
        </is>
      </c>
      <c r="M22" t="inlineStr">
        <is>
          <t>Sin datos</t>
        </is>
      </c>
      <c r="N22" t="inlineStr">
        <is>
          <t>90002617</t>
        </is>
      </c>
      <c r="O22" t="inlineStr">
        <is>
          <t>20-90002603-0</t>
        </is>
      </c>
      <c r="P22" t="inlineStr">
        <is>
          <t>Femenino</t>
        </is>
      </c>
      <c r="Q22" t="inlineStr">
        <is>
          <t>Yemen</t>
        </is>
      </c>
      <c r="R22" s="5" t="n">
        <v>40660</v>
      </c>
      <c r="S22" s="6" t="n">
        <v>13</v>
      </c>
      <c r="T22" t="inlineStr">
        <is>
          <t>Asiste</t>
        </is>
      </c>
      <c r="U22" t="inlineStr">
        <is>
          <t>Secundaria incompleta</t>
        </is>
      </c>
      <c r="V22" t="inlineStr">
        <is>
          <t>Alberdi 2490</t>
        </is>
      </c>
      <c r="W22" t="inlineStr">
        <is>
          <t>Chaco</t>
        </is>
      </c>
      <c r="X22" t="inlineStr">
        <is>
          <t>Charata</t>
        </is>
      </c>
      <c r="Y22" t="inlineStr">
        <is>
          <t>Las Breñas</t>
        </is>
      </c>
      <c r="Z22" t="inlineStr">
        <is>
          <t>W8736D</t>
        </is>
      </c>
      <c r="AA22" t="inlineStr">
        <is>
          <t>Grupo familiar</t>
        </is>
      </c>
      <c r="AB22" t="inlineStr">
        <is>
          <t>Ambos</t>
        </is>
      </c>
      <c r="AC22" t="inlineStr">
        <is>
          <t>Dato 19</t>
        </is>
      </c>
      <c r="AD22" t="inlineStr">
        <is>
          <t>Física</t>
        </is>
      </c>
      <c r="AE22" t="inlineStr">
        <is>
          <t>Dato 19</t>
        </is>
      </c>
      <c r="AF22" t="inlineStr">
        <is>
          <t>Sin datos</t>
        </is>
      </c>
      <c r="AG22" t="inlineStr">
        <is>
          <t>Auditiva</t>
        </is>
      </c>
      <c r="AH22" t="inlineStr">
        <is>
          <t>No</t>
        </is>
      </c>
      <c r="AI22" t="inlineStr">
        <is>
          <t>Privada</t>
        </is>
      </c>
      <c r="AJ22" t="inlineStr">
        <is>
          <t>Dato 19</t>
        </is>
      </c>
      <c r="AK22" t="inlineStr">
        <is>
          <t>No</t>
        </is>
      </c>
      <c r="AL22" t="inlineStr"/>
      <c r="AM22" t="inlineStr">
        <is>
          <t>Sin datos</t>
        </is>
      </c>
      <c r="AN22" t="inlineStr">
        <is>
          <t>Sin datos</t>
        </is>
      </c>
      <c r="AO22" t="inlineStr">
        <is>
          <t>Quiroga</t>
        </is>
      </c>
      <c r="AP22" t="inlineStr">
        <is>
          <t>Valentina</t>
        </is>
      </c>
      <c r="AQ22" t="inlineStr">
        <is>
          <t>90002603</t>
        </is>
      </c>
      <c r="AR22" t="inlineStr">
        <is>
          <t>Femenino</t>
        </is>
      </c>
      <c r="AS22" s="5" t="n">
        <v>41401</v>
      </c>
      <c r="AT22" t="inlineStr">
        <is>
          <t>Suecia</t>
        </is>
      </c>
      <c r="AU22" t="inlineStr">
        <is>
          <t>Sarmiento 4850</t>
        </is>
      </c>
      <c r="AV22" t="inlineStr">
        <is>
          <t>W3434H</t>
        </is>
      </c>
      <c r="AW22" t="inlineStr">
        <is>
          <t>Quitilipi</t>
        </is>
      </c>
      <c r="AX22" t="inlineStr">
        <is>
          <t>General San Martín</t>
        </is>
      </c>
      <c r="AY22" t="inlineStr">
        <is>
          <t>Chaco</t>
        </is>
      </c>
      <c r="AZ22" t="inlineStr">
        <is>
          <t>contacto19@ejemplo.gob.ar</t>
        </is>
      </c>
      <c r="BA22" t="inlineStr">
        <is>
          <t>Secundaria incompleta</t>
        </is>
      </c>
      <c r="BB22" t="inlineStr">
        <is>
          <t>Inactivo/a</t>
        </is>
      </c>
      <c r="BC22" t="inlineStr">
        <is>
          <t>Dato 19</t>
        </is>
      </c>
      <c r="BD22" t="inlineStr">
        <is>
          <t>Sin datos</t>
        </is>
      </c>
      <c r="BE22" t="inlineStr">
        <is>
          <t>Dato 19</t>
        </is>
      </c>
      <c r="BF22" t="inlineStr">
        <is>
          <t>Camila Díaz</t>
        </is>
      </c>
      <c r="BG22" t="inlineStr">
        <is>
          <t>Derivación escolar</t>
        </is>
      </c>
      <c r="BH22" t="inlineStr">
        <is>
          <t>Dato 19</t>
        </is>
      </c>
      <c r="BI22" s="5" t="n">
        <v>46085</v>
      </c>
      <c r="BJ22" t="inlineStr">
        <is>
          <t>Dato 19</t>
        </is>
      </c>
      <c r="BK22" t="inlineStr">
        <is>
          <t>Dato 19</t>
        </is>
      </c>
      <c r="BL22" t="inlineStr">
        <is>
          <t>Nota de ejemplo 19</t>
        </is>
      </c>
    </row>
    <row r="23">
      <c r="A23" s="5" t="n">
        <v>46034</v>
      </c>
      <c r="B23" t="inlineStr">
        <is>
          <t>Chaco</t>
        </is>
      </c>
      <c r="C23" t="inlineStr">
        <is>
          <t>Hogar Nuestra Señora</t>
        </is>
      </c>
      <c r="D23" t="inlineStr">
        <is>
          <t>Dato 20</t>
        </is>
      </c>
      <c r="E23" t="inlineStr">
        <is>
          <t>Las Breñas</t>
        </is>
      </c>
      <c r="F23" t="inlineStr">
        <is>
          <t>Belgrano 3465</t>
        </is>
      </c>
      <c r="G23" t="inlineStr">
        <is>
          <t>Ana Sosa</t>
        </is>
      </c>
      <c r="H23" t="inlineStr">
        <is>
          <t>Programa de Acompañamiento Sur</t>
        </is>
      </c>
      <c r="I23" t="inlineStr">
        <is>
          <t>11-4822-7246</t>
        </is>
      </c>
      <c r="J23" t="inlineStr">
        <is>
          <t>contacto20@ejemplo.gob.ar</t>
        </is>
      </c>
      <c r="K23" t="inlineStr">
        <is>
          <t>Romero</t>
        </is>
      </c>
      <c r="L23" t="inlineStr">
        <is>
          <t>Emilia</t>
        </is>
      </c>
      <c r="M23" t="inlineStr">
        <is>
          <t>Sin datos</t>
        </is>
      </c>
      <c r="N23" t="inlineStr">
        <is>
          <t>90002823</t>
        </is>
      </c>
      <c r="O23" t="inlineStr">
        <is>
          <t>20-90002740-1</t>
        </is>
      </c>
      <c r="P23" t="inlineStr">
        <is>
          <t>Masculino</t>
        </is>
      </c>
      <c r="Q23" t="inlineStr">
        <is>
          <t>Kazajistán</t>
        </is>
      </c>
      <c r="R23" s="5" t="n">
        <v>40330</v>
      </c>
      <c r="S23" s="6" t="n">
        <v>5</v>
      </c>
      <c r="T23" t="inlineStr">
        <is>
          <t>Sin datos</t>
        </is>
      </c>
      <c r="U23" t="inlineStr">
        <is>
          <t>Secundaria completa</t>
        </is>
      </c>
      <c r="V23" t="inlineStr">
        <is>
          <t>Rivadavia 922</t>
        </is>
      </c>
      <c r="W23" t="inlineStr">
        <is>
          <t>Chaco</t>
        </is>
      </c>
      <c r="X23" t="inlineStr">
        <is>
          <t>Quitilipi</t>
        </is>
      </c>
      <c r="Y23" t="inlineStr">
        <is>
          <t>Barranqueras</t>
        </is>
      </c>
      <c r="Z23" t="inlineStr">
        <is>
          <t>X8486A</t>
        </is>
      </c>
      <c r="AA23" t="inlineStr">
        <is>
          <t>Sin datos</t>
        </is>
      </c>
      <c r="AB23" t="inlineStr">
        <is>
          <t>Restitución de derechos</t>
        </is>
      </c>
      <c r="AC23" t="inlineStr">
        <is>
          <t>Dato 20</t>
        </is>
      </c>
      <c r="AD23" t="inlineStr">
        <is>
          <t>Sin datos</t>
        </is>
      </c>
      <c r="AE23" t="inlineStr">
        <is>
          <t>Dato 20</t>
        </is>
      </c>
      <c r="AF23" t="inlineStr">
        <is>
          <t>Sí</t>
        </is>
      </c>
      <c r="AG23" t="inlineStr">
        <is>
          <t>Auditiva</t>
        </is>
      </c>
      <c r="AH23" t="inlineStr">
        <is>
          <t>Sí</t>
        </is>
      </c>
      <c r="AI23" t="inlineStr">
        <is>
          <t>Sin datos</t>
        </is>
      </c>
      <c r="AJ23" t="inlineStr">
        <is>
          <t>Dato 20</t>
        </is>
      </c>
      <c r="AK23" t="inlineStr">
        <is>
          <t>No</t>
        </is>
      </c>
      <c r="AL23" t="inlineStr"/>
      <c r="AM23" t="inlineStr">
        <is>
          <t>Sí</t>
        </is>
      </c>
      <c r="AN23" t="inlineStr">
        <is>
          <t>Otros</t>
        </is>
      </c>
      <c r="AO23" t="inlineStr">
        <is>
          <t>Romero</t>
        </is>
      </c>
      <c r="AP23" t="inlineStr">
        <is>
          <t>Emilia</t>
        </is>
      </c>
      <c r="AQ23" t="inlineStr">
        <is>
          <t>90002750</t>
        </is>
      </c>
      <c r="AR23" t="inlineStr">
        <is>
          <t>Femenino</t>
        </is>
      </c>
      <c r="AS23" s="5" t="n">
        <v>42364</v>
      </c>
      <c r="AT23" t="inlineStr">
        <is>
          <t>Isla Bouvet</t>
        </is>
      </c>
      <c r="AU23" t="inlineStr">
        <is>
          <t>Rivadavia 4097</t>
        </is>
      </c>
      <c r="AV23" t="inlineStr">
        <is>
          <t>Y1588J</t>
        </is>
      </c>
      <c r="AW23" t="inlineStr">
        <is>
          <t>Barranqueras</t>
        </is>
      </c>
      <c r="AX23" t="inlineStr">
        <is>
          <t>Villa Ángela</t>
        </is>
      </c>
      <c r="AY23" t="inlineStr">
        <is>
          <t>Chaco</t>
        </is>
      </c>
      <c r="AZ23" t="inlineStr">
        <is>
          <t>contacto20@ejemplo.gob.ar</t>
        </is>
      </c>
      <c r="BA23" t="inlineStr">
        <is>
          <t>Universitario completo</t>
        </is>
      </c>
      <c r="BB23" t="inlineStr">
        <is>
          <t>Inactivo/a</t>
        </is>
      </c>
      <c r="BC23" t="inlineStr">
        <is>
          <t>Dato 20</t>
        </is>
      </c>
      <c r="BD23" t="inlineStr">
        <is>
          <t>No</t>
        </is>
      </c>
      <c r="BE23" t="inlineStr">
        <is>
          <t>Dato 20</t>
        </is>
      </c>
      <c r="BF23" t="inlineStr">
        <is>
          <t>Mateo Cabrera</t>
        </is>
      </c>
      <c r="BG23" t="inlineStr">
        <is>
          <t>Demanda espontánea</t>
        </is>
      </c>
      <c r="BH23" t="inlineStr">
        <is>
          <t>Dato 20</t>
        </is>
      </c>
      <c r="BI23" s="5" t="n">
        <v>45834</v>
      </c>
      <c r="BJ23" t="inlineStr">
        <is>
          <t>Dato 20</t>
        </is>
      </c>
      <c r="BK23" t="inlineStr">
        <is>
          <t>Dato 20</t>
        </is>
      </c>
      <c r="BL23" t="inlineStr"/>
    </row>
    <row r="24">
      <c r="A24" s="5" t="n">
        <v>45630</v>
      </c>
      <c r="B24" t="inlineStr">
        <is>
          <t>Chaco</t>
        </is>
      </c>
      <c r="C24" t="inlineStr">
        <is>
          <t>Hogar Los Álamos</t>
        </is>
      </c>
      <c r="D24" t="inlineStr">
        <is>
          <t>Dato 21</t>
        </is>
      </c>
      <c r="E24" t="inlineStr">
        <is>
          <t>Quitilipi</t>
        </is>
      </c>
      <c r="F24" t="inlineStr">
        <is>
          <t>Belgrano 2553</t>
        </is>
      </c>
      <c r="G24" t="inlineStr">
        <is>
          <t>Renata Gómez</t>
        </is>
      </c>
      <c r="H24" t="inlineStr">
        <is>
          <t>Hogar Los Álamos</t>
        </is>
      </c>
      <c r="I24" t="inlineStr">
        <is>
          <t>11-4432-1919</t>
        </is>
      </c>
      <c r="J24" t="inlineStr">
        <is>
          <t>contacto21@ejemplo.gob.ar</t>
        </is>
      </c>
      <c r="K24" t="inlineStr">
        <is>
          <t>Rodríguez</t>
        </is>
      </c>
      <c r="L24" t="inlineStr">
        <is>
          <t>Thiago</t>
        </is>
      </c>
      <c r="M24" t="inlineStr">
        <is>
          <t>DNI en trámite</t>
        </is>
      </c>
      <c r="O24" t="inlineStr">
        <is>
          <t>20-90002877-7</t>
        </is>
      </c>
      <c r="P24" t="inlineStr">
        <is>
          <t>Masculino</t>
        </is>
      </c>
      <c r="Q24" t="inlineStr">
        <is>
          <t>Eslovenia</t>
        </is>
      </c>
      <c r="R24" s="5" t="n">
        <v>42354</v>
      </c>
      <c r="S24" s="6" t="n">
        <v>9</v>
      </c>
      <c r="T24" t="inlineStr">
        <is>
          <t>Sin datos</t>
        </is>
      </c>
      <c r="U24" t="inlineStr">
        <is>
          <t>Terciario/Universitario</t>
        </is>
      </c>
      <c r="V24" t="inlineStr">
        <is>
          <t>Güemes 1575</t>
        </is>
      </c>
      <c r="W24" t="inlineStr">
        <is>
          <t>Chaco</t>
        </is>
      </c>
      <c r="X24" t="inlineStr">
        <is>
          <t>Presidencia Roque Sáenz Peña</t>
        </is>
      </c>
      <c r="Y24" t="inlineStr">
        <is>
          <t>Presidencia Roque Sáenz Peña</t>
        </is>
      </c>
      <c r="Z24" t="inlineStr">
        <is>
          <t>D7267J</t>
        </is>
      </c>
      <c r="AA24" t="inlineStr">
        <is>
          <t>Sin datos</t>
        </is>
      </c>
      <c r="AB24" t="inlineStr">
        <is>
          <t>Restitución de derechos</t>
        </is>
      </c>
      <c r="AC24" t="inlineStr">
        <is>
          <t>Dato 21</t>
        </is>
      </c>
      <c r="AD24" t="inlineStr">
        <is>
          <t>Sin datos</t>
        </is>
      </c>
      <c r="AE24" t="inlineStr">
        <is>
          <t>Dato 21</t>
        </is>
      </c>
      <c r="AF24" t="inlineStr">
        <is>
          <t>Sí</t>
        </is>
      </c>
      <c r="AG24" t="inlineStr">
        <is>
          <t>Auditiva</t>
        </is>
      </c>
      <c r="AH24" t="inlineStr">
        <is>
          <t>No</t>
        </is>
      </c>
      <c r="AI24" t="inlineStr">
        <is>
          <t>Sin datos</t>
        </is>
      </c>
      <c r="AJ24" t="inlineStr">
        <is>
          <t>Dato 21</t>
        </is>
      </c>
      <c r="AK24" t="inlineStr">
        <is>
          <t>Sin datos</t>
        </is>
      </c>
      <c r="AL24" t="inlineStr"/>
      <c r="AM24" t="inlineStr">
        <is>
          <t>Sin datos</t>
        </is>
      </c>
      <c r="AN24" t="inlineStr">
        <is>
          <t>Padre</t>
        </is>
      </c>
      <c r="AO24" t="inlineStr">
        <is>
          <t>Villalba</t>
        </is>
      </c>
      <c r="AP24" t="inlineStr">
        <is>
          <t>Ana</t>
        </is>
      </c>
      <c r="AQ24" t="inlineStr">
        <is>
          <t>90002936</t>
        </is>
      </c>
      <c r="AR24" t="inlineStr">
        <is>
          <t>Femenino</t>
        </is>
      </c>
      <c r="AS24" s="5" t="n">
        <v>42417</v>
      </c>
      <c r="AT24" t="inlineStr">
        <is>
          <t>Chad</t>
        </is>
      </c>
      <c r="AU24" t="inlineStr">
        <is>
          <t>San Martín 3718</t>
        </is>
      </c>
      <c r="AV24" t="inlineStr">
        <is>
          <t>R5901G</t>
        </is>
      </c>
      <c r="AW24" t="inlineStr">
        <is>
          <t>Charata</t>
        </is>
      </c>
      <c r="AX24" t="inlineStr">
        <is>
          <t>Quitilipi</t>
        </is>
      </c>
      <c r="AY24" t="inlineStr">
        <is>
          <t>Chaco</t>
        </is>
      </c>
      <c r="AZ24" t="inlineStr">
        <is>
          <t>contacto21@ejemplo.gob.ar</t>
        </is>
      </c>
      <c r="BA24" t="inlineStr">
        <is>
          <t>Primaria completa</t>
        </is>
      </c>
      <c r="BB24" t="inlineStr">
        <is>
          <t>Ocupado/a</t>
        </is>
      </c>
      <c r="BC24" t="inlineStr">
        <is>
          <t>Dato 21</t>
        </is>
      </c>
      <c r="BD24" t="inlineStr">
        <is>
          <t>No</t>
        </is>
      </c>
      <c r="BE24" t="inlineStr">
        <is>
          <t>Dato 21</t>
        </is>
      </c>
      <c r="BF24" t="inlineStr">
        <is>
          <t>Lorenzo Díaz</t>
        </is>
      </c>
      <c r="BG24" t="inlineStr">
        <is>
          <t>Demanda espontánea</t>
        </is>
      </c>
      <c r="BH24" t="inlineStr">
        <is>
          <t>Dato 21</t>
        </is>
      </c>
      <c r="BI24" s="5" t="n">
        <v>46036</v>
      </c>
      <c r="BJ24" t="inlineStr">
        <is>
          <t>Dato 21</t>
        </is>
      </c>
      <c r="BK24" t="inlineStr">
        <is>
          <t>Dato 21</t>
        </is>
      </c>
      <c r="BL24" t="inlineStr"/>
    </row>
    <row r="25">
      <c r="A25" s="5" t="n">
        <v>45693</v>
      </c>
      <c r="B25" t="inlineStr">
        <is>
          <t>Chaco</t>
        </is>
      </c>
      <c r="C25" t="inlineStr">
        <is>
          <t>Centro Municipal Norte</t>
        </is>
      </c>
      <c r="D25" t="inlineStr">
        <is>
          <t>Dato 22</t>
        </is>
      </c>
      <c r="E25" t="inlineStr">
        <is>
          <t>Charata</t>
        </is>
      </c>
      <c r="F25" t="inlineStr">
        <is>
          <t>Alberdi 2518</t>
        </is>
      </c>
      <c r="G25" t="inlineStr">
        <is>
          <t>Ana Paz</t>
        </is>
      </c>
      <c r="H25" t="inlineStr">
        <is>
          <t>Programa de Acompañamiento Sur</t>
        </is>
      </c>
      <c r="I25" t="inlineStr">
        <is>
          <t>11-4381-1132</t>
        </is>
      </c>
      <c r="J25" t="inlineStr">
        <is>
          <t>contacto22@ejemplo.gob.ar</t>
        </is>
      </c>
      <c r="K25" t="inlineStr">
        <is>
          <t>Ledesma</t>
        </is>
      </c>
      <c r="L25" t="inlineStr">
        <is>
          <t>Lorenzo</t>
        </is>
      </c>
      <c r="M25" t="inlineStr">
        <is>
          <t>Sin inscripción</t>
        </is>
      </c>
      <c r="O25" t="inlineStr">
        <is>
          <t>20-90003014-3</t>
        </is>
      </c>
      <c r="P25" t="inlineStr">
        <is>
          <t>Otros</t>
        </is>
      </c>
      <c r="Q25" t="inlineStr">
        <is>
          <t>Rumanía</t>
        </is>
      </c>
      <c r="R25" s="5" t="n">
        <v>42213</v>
      </c>
      <c r="S25" s="6" t="n">
        <v>16</v>
      </c>
      <c r="T25" t="inlineStr">
        <is>
          <t>No asiste</t>
        </is>
      </c>
      <c r="U25" t="inlineStr">
        <is>
          <t>Sin datos</t>
        </is>
      </c>
      <c r="V25" t="inlineStr">
        <is>
          <t>Güemes 1985</t>
        </is>
      </c>
      <c r="W25" t="inlineStr">
        <is>
          <t>Chaco</t>
        </is>
      </c>
      <c r="X25" t="inlineStr">
        <is>
          <t>General San Martín</t>
        </is>
      </c>
      <c r="Y25" t="inlineStr">
        <is>
          <t>Villa Ángela</t>
        </is>
      </c>
      <c r="Z25" t="inlineStr">
        <is>
          <t>L5106C</t>
        </is>
      </c>
      <c r="AA25" t="inlineStr">
        <is>
          <t>Sin datos</t>
        </is>
      </c>
      <c r="AB25" t="inlineStr">
        <is>
          <t>Restitución de derechos</t>
        </is>
      </c>
      <c r="AC25" t="inlineStr">
        <is>
          <t>Dato 22</t>
        </is>
      </c>
      <c r="AD25" t="inlineStr">
        <is>
          <t>Mental</t>
        </is>
      </c>
      <c r="AE25" t="inlineStr">
        <is>
          <t>Dato 22</t>
        </is>
      </c>
      <c r="AF25" t="inlineStr">
        <is>
          <t>Sin datos</t>
        </is>
      </c>
      <c r="AG25" t="inlineStr">
        <is>
          <t>Sin datos</t>
        </is>
      </c>
      <c r="AH25" t="inlineStr">
        <is>
          <t>Sin datos</t>
        </is>
      </c>
      <c r="AI25" t="inlineStr">
        <is>
          <t>Privada</t>
        </is>
      </c>
      <c r="AJ25" t="inlineStr">
        <is>
          <t>Dato 22</t>
        </is>
      </c>
      <c r="AK25" t="inlineStr">
        <is>
          <t>Sin datos</t>
        </is>
      </c>
      <c r="AL25" t="inlineStr"/>
      <c r="AM25" t="inlineStr">
        <is>
          <t>Sí</t>
        </is>
      </c>
      <c r="AN25" t="inlineStr">
        <is>
          <t>Madre</t>
        </is>
      </c>
      <c r="AO25" t="inlineStr">
        <is>
          <t>Fernández</t>
        </is>
      </c>
      <c r="AP25" t="inlineStr">
        <is>
          <t>Renata</t>
        </is>
      </c>
      <c r="AQ25" t="inlineStr">
        <is>
          <t>90003051</t>
        </is>
      </c>
      <c r="AR25" t="inlineStr">
        <is>
          <t>Femenino</t>
        </is>
      </c>
      <c r="AS25" s="5" t="n">
        <v>41880</v>
      </c>
      <c r="AT25" t="inlineStr">
        <is>
          <t>Ciudad del Vaticano</t>
        </is>
      </c>
      <c r="AU25" t="inlineStr">
        <is>
          <t>Belgrano 1182</t>
        </is>
      </c>
      <c r="AV25" t="inlineStr">
        <is>
          <t>Y6994I</t>
        </is>
      </c>
      <c r="AW25" t="inlineStr">
        <is>
          <t>Charata</t>
        </is>
      </c>
      <c r="AX25" t="inlineStr">
        <is>
          <t>Presidencia Roque Sáenz Peña</t>
        </is>
      </c>
      <c r="AY25" t="inlineStr">
        <is>
          <t>Chaco</t>
        </is>
      </c>
      <c r="AZ25" t="inlineStr">
        <is>
          <t>contacto22@ejemplo.gob.ar</t>
        </is>
      </c>
      <c r="BA25" t="inlineStr">
        <is>
          <t>Primaria completa</t>
        </is>
      </c>
      <c r="BB25" t="inlineStr">
        <is>
          <t>Desocupado/a</t>
        </is>
      </c>
      <c r="BC25" t="inlineStr">
        <is>
          <t>Dato 22</t>
        </is>
      </c>
      <c r="BD25" t="inlineStr">
        <is>
          <t>No</t>
        </is>
      </c>
      <c r="BE25" t="inlineStr">
        <is>
          <t>Dato 22</t>
        </is>
      </c>
      <c r="BF25" t="inlineStr">
        <is>
          <t>Bautista Paz</t>
        </is>
      </c>
      <c r="BG25" t="inlineStr">
        <is>
          <t>Derivación escolar</t>
        </is>
      </c>
      <c r="BH25" t="inlineStr">
        <is>
          <t>Dato 22</t>
        </is>
      </c>
      <c r="BI25" s="5" t="n">
        <v>46161</v>
      </c>
      <c r="BJ25" t="inlineStr">
        <is>
          <t>Dato 22</t>
        </is>
      </c>
      <c r="BK25" t="inlineStr">
        <is>
          <t>Dato 22</t>
        </is>
      </c>
      <c r="BL25" t="inlineStr"/>
    </row>
    <row r="26">
      <c r="A26" s="5" t="n">
        <v>46201</v>
      </c>
      <c r="B26" t="inlineStr">
        <is>
          <t>Chaco</t>
        </is>
      </c>
      <c r="C26" t="inlineStr">
        <is>
          <t>Residencia El Ceibo</t>
        </is>
      </c>
      <c r="D26" t="inlineStr">
        <is>
          <t>Dato 23</t>
        </is>
      </c>
      <c r="E26" t="inlineStr">
        <is>
          <t>Villa Ángela</t>
        </is>
      </c>
      <c r="F26" t="inlineStr">
        <is>
          <t>Güemes 3355</t>
        </is>
      </c>
      <c r="G26" t="inlineStr">
        <is>
          <t>Lorenzo Ojeda</t>
        </is>
      </c>
      <c r="H26" t="inlineStr">
        <is>
          <t>Hogar Nuestra Señora</t>
        </is>
      </c>
      <c r="I26" t="inlineStr">
        <is>
          <t>11-4474-2479</t>
        </is>
      </c>
      <c r="J26" t="inlineStr">
        <is>
          <t>contacto23@ejemplo.gob.ar</t>
        </is>
      </c>
      <c r="K26" t="inlineStr">
        <is>
          <t>Ojeda</t>
        </is>
      </c>
      <c r="L26" t="inlineStr">
        <is>
          <t>Camila</t>
        </is>
      </c>
      <c r="M26" t="inlineStr">
        <is>
          <t>Posee N° DNI</t>
        </is>
      </c>
      <c r="N26" t="inlineStr">
        <is>
          <t>90003184</t>
        </is>
      </c>
      <c r="O26" t="inlineStr">
        <is>
          <t>20-90003151-4</t>
        </is>
      </c>
      <c r="P26" t="inlineStr">
        <is>
          <t>Otros</t>
        </is>
      </c>
      <c r="Q26" t="inlineStr">
        <is>
          <t>Brasil</t>
        </is>
      </c>
      <c r="R26" s="5" t="n">
        <v>42041</v>
      </c>
      <c r="S26" s="6" t="n">
        <v>8</v>
      </c>
      <c r="T26" t="inlineStr">
        <is>
          <t>Sin datos</t>
        </is>
      </c>
      <c r="U26" t="inlineStr">
        <is>
          <t>Terciario/Universitario</t>
        </is>
      </c>
      <c r="V26" t="inlineStr">
        <is>
          <t>Alberdi 2247</t>
        </is>
      </c>
      <c r="W26" t="inlineStr">
        <is>
          <t>Chaco</t>
        </is>
      </c>
      <c r="X26" t="inlineStr">
        <is>
          <t>Las Breñas</t>
        </is>
      </c>
      <c r="Y26" t="inlineStr">
        <is>
          <t>General San Martín</t>
        </is>
      </c>
      <c r="Z26" t="inlineStr">
        <is>
          <t>E4830H</t>
        </is>
      </c>
      <c r="AA26" t="inlineStr">
        <is>
          <t>N y/o A</t>
        </is>
      </c>
      <c r="AB26" t="inlineStr">
        <is>
          <t>Ambos</t>
        </is>
      </c>
      <c r="AC26" t="inlineStr">
        <is>
          <t>Dato 23</t>
        </is>
      </c>
      <c r="AD26" t="inlineStr">
        <is>
          <t>Mixta</t>
        </is>
      </c>
      <c r="AE26" t="inlineStr">
        <is>
          <t>Dato 23</t>
        </is>
      </c>
      <c r="AF26" t="inlineStr">
        <is>
          <t>Sí</t>
        </is>
      </c>
      <c r="AG26" t="inlineStr">
        <is>
          <t>Auditiva</t>
        </is>
      </c>
      <c r="AH26" t="inlineStr">
        <is>
          <t>Sí</t>
        </is>
      </c>
      <c r="AI26" t="inlineStr">
        <is>
          <t>Publica</t>
        </is>
      </c>
      <c r="AJ26" t="inlineStr">
        <is>
          <t>Dato 23</t>
        </is>
      </c>
      <c r="AK26" t="inlineStr">
        <is>
          <t>No</t>
        </is>
      </c>
      <c r="AL26" t="inlineStr">
        <is>
          <t>Nota de ejemplo 23</t>
        </is>
      </c>
      <c r="AM26" t="inlineStr">
        <is>
          <t>Sin datos</t>
        </is>
      </c>
      <c r="AN26" t="inlineStr">
        <is>
          <t>Otros</t>
        </is>
      </c>
      <c r="AO26" t="inlineStr">
        <is>
          <t>Romero</t>
        </is>
      </c>
      <c r="AP26" t="inlineStr">
        <is>
          <t>Luis</t>
        </is>
      </c>
      <c r="AQ26" t="inlineStr">
        <is>
          <t>90003168</t>
        </is>
      </c>
      <c r="AR26" t="inlineStr">
        <is>
          <t>Masculino</t>
        </is>
      </c>
      <c r="AS26" s="5" t="n">
        <v>40331</v>
      </c>
      <c r="AT26" t="inlineStr">
        <is>
          <t>Grecia</t>
        </is>
      </c>
      <c r="AU26" t="inlineStr">
        <is>
          <t>Mitre 1051</t>
        </is>
      </c>
      <c r="AV26" t="inlineStr">
        <is>
          <t>E4846I</t>
        </is>
      </c>
      <c r="AW26" t="inlineStr">
        <is>
          <t>Presidencia Roque Sáenz Peña</t>
        </is>
      </c>
      <c r="AX26" t="inlineStr">
        <is>
          <t>Las Breñas</t>
        </is>
      </c>
      <c r="AY26" t="inlineStr">
        <is>
          <t>Chaco</t>
        </is>
      </c>
      <c r="AZ26" t="inlineStr">
        <is>
          <t>contacto23@ejemplo.gob.ar</t>
        </is>
      </c>
      <c r="BA26" t="inlineStr">
        <is>
          <t>Terciario incompleto</t>
        </is>
      </c>
      <c r="BB26" t="inlineStr">
        <is>
          <t>Desocupado/a</t>
        </is>
      </c>
      <c r="BC26" t="inlineStr">
        <is>
          <t>Dato 23</t>
        </is>
      </c>
      <c r="BD26" t="inlineStr">
        <is>
          <t>Sin datos</t>
        </is>
      </c>
      <c r="BE26" t="inlineStr">
        <is>
          <t>Dato 23</t>
        </is>
      </c>
      <c r="BF26" t="inlineStr">
        <is>
          <t>Bautista Cabrera</t>
        </is>
      </c>
      <c r="BG26" t="inlineStr">
        <is>
          <t>Derivación policial</t>
        </is>
      </c>
      <c r="BH26" t="inlineStr">
        <is>
          <t>Dato 23</t>
        </is>
      </c>
      <c r="BI26" s="5" t="n">
        <v>45849</v>
      </c>
      <c r="BJ26" t="inlineStr">
        <is>
          <t>Dato 23</t>
        </is>
      </c>
      <c r="BK26" t="inlineStr">
        <is>
          <t>Dato 23</t>
        </is>
      </c>
      <c r="BL26" t="inlineStr">
        <is>
          <t>Nota de ejemplo 23</t>
        </is>
      </c>
    </row>
    <row r="27">
      <c r="A27" s="5" t="n">
        <v>46120</v>
      </c>
      <c r="B27" t="inlineStr">
        <is>
          <t>Chaco</t>
        </is>
      </c>
      <c r="C27" t="inlineStr">
        <is>
          <t>Programa de Acompañamiento Sur</t>
        </is>
      </c>
      <c r="D27" t="inlineStr">
        <is>
          <t>Dato 24</t>
        </is>
      </c>
      <c r="E27" t="inlineStr">
        <is>
          <t>Barranqueras</t>
        </is>
      </c>
      <c r="F27" t="inlineStr">
        <is>
          <t>Güemes 4108</t>
        </is>
      </c>
      <c r="G27" t="inlineStr">
        <is>
          <t>Joaquín Romero</t>
        </is>
      </c>
      <c r="H27" t="inlineStr">
        <is>
          <t>Centro Municipal Norte</t>
        </is>
      </c>
      <c r="I27" t="inlineStr">
        <is>
          <t>11-4133-7070</t>
        </is>
      </c>
      <c r="J27" t="inlineStr">
        <is>
          <t>contacto24@ejemplo.gob.ar</t>
        </is>
      </c>
      <c r="K27" t="inlineStr">
        <is>
          <t>Martínez</t>
        </is>
      </c>
      <c r="L27" t="inlineStr">
        <is>
          <t>Benjamín</t>
        </is>
      </c>
      <c r="M27" t="inlineStr">
        <is>
          <t>Posee N° doc. Extranjero</t>
        </is>
      </c>
      <c r="N27" t="inlineStr">
        <is>
          <t>90003318</t>
        </is>
      </c>
      <c r="O27" t="inlineStr">
        <is>
          <t>20-90003288-9</t>
        </is>
      </c>
      <c r="P27" t="inlineStr">
        <is>
          <t>Femenino</t>
        </is>
      </c>
      <c r="Q27" t="inlineStr">
        <is>
          <t>Bhután</t>
        </is>
      </c>
      <c r="R27" s="5" t="n">
        <v>41683</v>
      </c>
      <c r="S27" s="6" t="n">
        <v>11</v>
      </c>
      <c r="T27" t="inlineStr">
        <is>
          <t>Sin datos</t>
        </is>
      </c>
      <c r="U27" t="inlineStr">
        <is>
          <t>Primaria completa</t>
        </is>
      </c>
      <c r="V27" t="inlineStr">
        <is>
          <t>San Martín 3361</t>
        </is>
      </c>
      <c r="W27" t="inlineStr">
        <is>
          <t>Chaco</t>
        </is>
      </c>
      <c r="X27" t="inlineStr">
        <is>
          <t>Charata</t>
        </is>
      </c>
      <c r="Y27" t="inlineStr">
        <is>
          <t>Villa Ángela</t>
        </is>
      </c>
      <c r="Z27" t="inlineStr">
        <is>
          <t>E8450B</t>
        </is>
      </c>
      <c r="AA27" t="inlineStr">
        <is>
          <t>Sin datos</t>
        </is>
      </c>
      <c r="AB27" t="inlineStr">
        <is>
          <t>Restitución de derechos</t>
        </is>
      </c>
      <c r="AC27" t="inlineStr">
        <is>
          <t>Dato 24</t>
        </is>
      </c>
      <c r="AD27" t="inlineStr">
        <is>
          <t>Mental</t>
        </is>
      </c>
      <c r="AE27" t="inlineStr">
        <is>
          <t>Dato 24</t>
        </is>
      </c>
      <c r="AF27" t="inlineStr">
        <is>
          <t>No</t>
        </is>
      </c>
      <c r="AG27" t="inlineStr">
        <is>
          <t>Sin datos</t>
        </is>
      </c>
      <c r="AH27" t="inlineStr">
        <is>
          <t>En trámite</t>
        </is>
      </c>
      <c r="AI27" t="inlineStr">
        <is>
          <t>Privada</t>
        </is>
      </c>
      <c r="AJ27" t="inlineStr">
        <is>
          <t>Dato 24</t>
        </is>
      </c>
      <c r="AK27" t="inlineStr">
        <is>
          <t>Sí</t>
        </is>
      </c>
      <c r="AL27" t="inlineStr">
        <is>
          <t>Nota de ejemplo 24</t>
        </is>
      </c>
      <c r="AM27" t="inlineStr">
        <is>
          <t>No</t>
        </is>
      </c>
      <c r="AN27" t="inlineStr">
        <is>
          <t>Ambos padres</t>
        </is>
      </c>
      <c r="AO27" t="inlineStr">
        <is>
          <t>Paz</t>
        </is>
      </c>
      <c r="AP27" t="inlineStr">
        <is>
          <t>Isabella</t>
        </is>
      </c>
      <c r="AQ27" t="inlineStr">
        <is>
          <t>90003358</t>
        </is>
      </c>
      <c r="AR27" t="inlineStr">
        <is>
          <t>Masculino</t>
        </is>
      </c>
      <c r="AS27" s="5" t="n">
        <v>42580</v>
      </c>
      <c r="AT27" t="inlineStr">
        <is>
          <t>Dominica</t>
        </is>
      </c>
      <c r="AU27" t="inlineStr">
        <is>
          <t>Güemes 2008</t>
        </is>
      </c>
      <c r="AV27" t="inlineStr">
        <is>
          <t>Q3417J</t>
        </is>
      </c>
      <c r="AW27" t="inlineStr">
        <is>
          <t>Resistencia</t>
        </is>
      </c>
      <c r="AX27" t="inlineStr">
        <is>
          <t>Charata</t>
        </is>
      </c>
      <c r="AY27" t="inlineStr">
        <is>
          <t>Chaco</t>
        </is>
      </c>
      <c r="AZ27" t="inlineStr">
        <is>
          <t>contacto24@ejemplo.gob.ar</t>
        </is>
      </c>
      <c r="BA27" t="inlineStr">
        <is>
          <t>Pre escolar</t>
        </is>
      </c>
      <c r="BB27" t="inlineStr">
        <is>
          <t>Ocupado/a</t>
        </is>
      </c>
      <c r="BC27" t="inlineStr">
        <is>
          <t>Dato 24</t>
        </is>
      </c>
      <c r="BD27" t="inlineStr">
        <is>
          <t>Sin datos</t>
        </is>
      </c>
      <c r="BE27" t="inlineStr">
        <is>
          <t>Dato 24</t>
        </is>
      </c>
      <c r="BF27" t="inlineStr">
        <is>
          <t>Valentina Ojeda</t>
        </is>
      </c>
      <c r="BG27" t="inlineStr">
        <is>
          <t>Derivación judicial</t>
        </is>
      </c>
      <c r="BH27" t="inlineStr">
        <is>
          <t>Dato 24</t>
        </is>
      </c>
      <c r="BI27" s="5" t="n">
        <v>46166</v>
      </c>
      <c r="BJ27" t="inlineStr">
        <is>
          <t>Dato 24</t>
        </is>
      </c>
      <c r="BK27" t="inlineStr">
        <is>
          <t>Dato 24</t>
        </is>
      </c>
      <c r="BL27" t="inlineStr">
        <is>
          <t>Nota de ejemplo 24</t>
        </is>
      </c>
    </row>
    <row r="28">
      <c r="A28" s="5" t="n">
        <v>46252</v>
      </c>
      <c r="B28" t="inlineStr">
        <is>
          <t>Chaco</t>
        </is>
      </c>
      <c r="C28" t="inlineStr">
        <is>
          <t>Residencia El Ceibo</t>
        </is>
      </c>
      <c r="D28" t="inlineStr">
        <is>
          <t>Dato 25</t>
        </is>
      </c>
      <c r="E28" t="inlineStr">
        <is>
          <t>Resistencia</t>
        </is>
      </c>
      <c r="F28" t="inlineStr">
        <is>
          <t>Rivadavia 2049</t>
        </is>
      </c>
      <c r="G28" t="inlineStr">
        <is>
          <t>Joaquín Sosa</t>
        </is>
      </c>
      <c r="H28" t="inlineStr">
        <is>
          <t>Hogar Los Álamos</t>
        </is>
      </c>
      <c r="I28" t="inlineStr">
        <is>
          <t>11-4278-5347</t>
        </is>
      </c>
      <c r="J28" t="inlineStr">
        <is>
          <t>contacto25@ejemplo.gob.ar</t>
        </is>
      </c>
      <c r="K28" t="inlineStr">
        <is>
          <t>Gómez</t>
        </is>
      </c>
      <c r="L28" t="inlineStr">
        <is>
          <t>Sofía</t>
        </is>
      </c>
      <c r="M28" t="inlineStr">
        <is>
          <t>Sin inscripción</t>
        </is>
      </c>
      <c r="O28" t="inlineStr">
        <is>
          <t>20-90003425-4</t>
        </is>
      </c>
      <c r="P28" t="inlineStr">
        <is>
          <t>Otros</t>
        </is>
      </c>
      <c r="Q28" t="inlineStr">
        <is>
          <t>Bosnia y Herzegovina</t>
        </is>
      </c>
      <c r="R28" s="5" t="n">
        <v>40439</v>
      </c>
      <c r="S28" s="6" t="n">
        <v>10</v>
      </c>
      <c r="T28" t="inlineStr">
        <is>
          <t>No asiste</t>
        </is>
      </c>
      <c r="U28" t="inlineStr">
        <is>
          <t>Sin datos</t>
        </is>
      </c>
      <c r="V28" t="inlineStr">
        <is>
          <t>Rivadavia 4304</t>
        </is>
      </c>
      <c r="W28" t="inlineStr">
        <is>
          <t>Chaco</t>
        </is>
      </c>
      <c r="X28" t="inlineStr">
        <is>
          <t>Barranqueras</t>
        </is>
      </c>
      <c r="Y28" t="inlineStr">
        <is>
          <t>Quitilipi</t>
        </is>
      </c>
      <c r="Z28" t="inlineStr">
        <is>
          <t>X4629J</t>
        </is>
      </c>
      <c r="AA28" t="inlineStr">
        <is>
          <t>N y/o A</t>
        </is>
      </c>
      <c r="AB28" t="inlineStr">
        <is>
          <t>Ambos</t>
        </is>
      </c>
      <c r="AC28" t="inlineStr">
        <is>
          <t>Dato 25</t>
        </is>
      </c>
      <c r="AD28" t="inlineStr">
        <is>
          <t>Mixta</t>
        </is>
      </c>
      <c r="AE28" t="inlineStr">
        <is>
          <t>Dato 25</t>
        </is>
      </c>
      <c r="AF28" t="inlineStr">
        <is>
          <t>Sin datos</t>
        </is>
      </c>
      <c r="AG28" t="inlineStr">
        <is>
          <t>Otros</t>
        </is>
      </c>
      <c r="AH28" t="inlineStr">
        <is>
          <t>Sí</t>
        </is>
      </c>
      <c r="AI28" t="inlineStr">
        <is>
          <t>Privada</t>
        </is>
      </c>
      <c r="AJ28" t="inlineStr">
        <is>
          <t>Dato 25</t>
        </is>
      </c>
      <c r="AK28" t="inlineStr">
        <is>
          <t>No</t>
        </is>
      </c>
      <c r="AL28" t="inlineStr"/>
      <c r="AM28" t="inlineStr">
        <is>
          <t>Sin datos</t>
        </is>
      </c>
      <c r="AN28" t="inlineStr">
        <is>
          <t>Otros</t>
        </is>
      </c>
      <c r="AO28" t="inlineStr">
        <is>
          <t>Fernández</t>
        </is>
      </c>
      <c r="AP28" t="inlineStr">
        <is>
          <t>Benjamín</t>
        </is>
      </c>
      <c r="AQ28" t="inlineStr">
        <is>
          <t>90003481</t>
        </is>
      </c>
      <c r="AR28" t="inlineStr">
        <is>
          <t>Masculino</t>
        </is>
      </c>
      <c r="AS28" s="5" t="n">
        <v>40509</v>
      </c>
      <c r="AT28" t="inlineStr">
        <is>
          <t>Guayana Francesa</t>
        </is>
      </c>
      <c r="AU28" t="inlineStr">
        <is>
          <t>Sarmiento 1315</t>
        </is>
      </c>
      <c r="AV28" t="inlineStr">
        <is>
          <t>D3067E</t>
        </is>
      </c>
      <c r="AW28" t="inlineStr">
        <is>
          <t>General San Martín</t>
        </is>
      </c>
      <c r="AX28" t="inlineStr">
        <is>
          <t>Las Breñas</t>
        </is>
      </c>
      <c r="AY28" t="inlineStr">
        <is>
          <t>Chaco</t>
        </is>
      </c>
      <c r="AZ28" t="inlineStr">
        <is>
          <t>contacto25@ejemplo.gob.ar</t>
        </is>
      </c>
      <c r="BA28" t="inlineStr">
        <is>
          <t>Universitario incompleto</t>
        </is>
      </c>
      <c r="BB28" t="inlineStr">
        <is>
          <t>Inactivo/a</t>
        </is>
      </c>
      <c r="BC28" t="inlineStr">
        <is>
          <t>Dato 25</t>
        </is>
      </c>
      <c r="BD28" t="inlineStr">
        <is>
          <t>No</t>
        </is>
      </c>
      <c r="BE28" t="inlineStr">
        <is>
          <t>Dato 25</t>
        </is>
      </c>
      <c r="BF28" t="inlineStr">
        <is>
          <t>Benjamín Quiroga</t>
        </is>
      </c>
      <c r="BG28" t="inlineStr">
        <is>
          <t>Derivación policial</t>
        </is>
      </c>
      <c r="BH28" t="inlineStr">
        <is>
          <t>Dato 25</t>
        </is>
      </c>
      <c r="BI28" s="5" t="n">
        <v>45838</v>
      </c>
      <c r="BJ28" t="inlineStr">
        <is>
          <t>Dato 25</t>
        </is>
      </c>
      <c r="BK28" t="inlineStr">
        <is>
          <t>Dato 25</t>
        </is>
      </c>
      <c r="BL28" t="inlineStr"/>
    </row>
    <row r="29">
      <c r="A29" s="5" t="n">
        <v>46161</v>
      </c>
      <c r="B29" t="inlineStr">
        <is>
          <t>Chaco</t>
        </is>
      </c>
      <c r="C29" t="inlineStr">
        <is>
          <t>Hogar Nuestra Señora</t>
        </is>
      </c>
      <c r="D29" t="inlineStr">
        <is>
          <t>Dato 26</t>
        </is>
      </c>
      <c r="E29" t="inlineStr">
        <is>
          <t>Villa Ángela</t>
        </is>
      </c>
      <c r="F29" t="inlineStr">
        <is>
          <t>Mitre 3799</t>
        </is>
      </c>
      <c r="G29" t="inlineStr">
        <is>
          <t>Renata Martínez</t>
        </is>
      </c>
      <c r="H29" t="inlineStr">
        <is>
          <t>Programa de Acompañamiento Sur</t>
        </is>
      </c>
      <c r="I29" t="inlineStr">
        <is>
          <t>11-4447-8430</t>
        </is>
      </c>
      <c r="J29" t="inlineStr">
        <is>
          <t>contacto26@ejemplo.gob.ar</t>
        </is>
      </c>
      <c r="K29" t="inlineStr">
        <is>
          <t>Romero</t>
        </is>
      </c>
      <c r="L29" t="inlineStr">
        <is>
          <t>Camila</t>
        </is>
      </c>
      <c r="M29" t="inlineStr">
        <is>
          <t>Sin inscripción</t>
        </is>
      </c>
      <c r="O29" t="inlineStr">
        <is>
          <t>20-90003562-5</t>
        </is>
      </c>
      <c r="P29" t="inlineStr">
        <is>
          <t>Femenino</t>
        </is>
      </c>
      <c r="Q29" t="inlineStr">
        <is>
          <t>Islas Heard y McDonald</t>
        </is>
      </c>
      <c r="R29" s="5" t="n">
        <v>41459</v>
      </c>
      <c r="S29" s="6" t="n">
        <v>13</v>
      </c>
      <c r="T29" t="inlineStr">
        <is>
          <t>No asiste</t>
        </is>
      </c>
      <c r="U29" t="inlineStr">
        <is>
          <t>Primaria completa</t>
        </is>
      </c>
      <c r="V29" t="inlineStr">
        <is>
          <t>Belgrano 3985</t>
        </is>
      </c>
      <c r="W29" t="inlineStr">
        <is>
          <t>Chaco</t>
        </is>
      </c>
      <c r="X29" t="inlineStr">
        <is>
          <t>Barranqueras</t>
        </is>
      </c>
      <c r="Y29" t="inlineStr">
        <is>
          <t>Barranqueras</t>
        </is>
      </c>
      <c r="Z29" t="inlineStr">
        <is>
          <t>D2527G</t>
        </is>
      </c>
      <c r="AA29" t="inlineStr">
        <is>
          <t>N y/o A</t>
        </is>
      </c>
      <c r="AB29" t="inlineStr">
        <is>
          <t>Ambos</t>
        </is>
      </c>
      <c r="AC29" t="inlineStr">
        <is>
          <t>Dato 26</t>
        </is>
      </c>
      <c r="AD29" t="inlineStr">
        <is>
          <t>Mixta</t>
        </is>
      </c>
      <c r="AE29" t="inlineStr">
        <is>
          <t>Dato 26</t>
        </is>
      </c>
      <c r="AF29" t="inlineStr">
        <is>
          <t>No</t>
        </is>
      </c>
      <c r="AG29" t="inlineStr">
        <is>
          <t>Visceral</t>
        </is>
      </c>
      <c r="AH29" t="inlineStr">
        <is>
          <t>Sí</t>
        </is>
      </c>
      <c r="AI29" t="inlineStr">
        <is>
          <t>Publica</t>
        </is>
      </c>
      <c r="AJ29" t="inlineStr">
        <is>
          <t>Dato 26</t>
        </is>
      </c>
      <c r="AK29" t="inlineStr">
        <is>
          <t>Sin datos</t>
        </is>
      </c>
      <c r="AL29" t="inlineStr">
        <is>
          <t>Nota de ejemplo 26</t>
        </is>
      </c>
      <c r="AM29" t="inlineStr">
        <is>
          <t>Sin datos</t>
        </is>
      </c>
      <c r="AN29" t="inlineStr">
        <is>
          <t>Otros</t>
        </is>
      </c>
      <c r="AO29" t="inlineStr">
        <is>
          <t>Fernández</t>
        </is>
      </c>
      <c r="AP29" t="inlineStr">
        <is>
          <t>Camila</t>
        </is>
      </c>
      <c r="AQ29" t="inlineStr">
        <is>
          <t>90003607</t>
        </is>
      </c>
      <c r="AR29" t="inlineStr">
        <is>
          <t>Otros</t>
        </is>
      </c>
      <c r="AS29" s="5" t="n">
        <v>41911</v>
      </c>
      <c r="AT29" t="inlineStr">
        <is>
          <t>Tanzania</t>
        </is>
      </c>
      <c r="AU29" t="inlineStr">
        <is>
          <t>Alberdi 521</t>
        </is>
      </c>
      <c r="AV29" t="inlineStr">
        <is>
          <t>P6119F</t>
        </is>
      </c>
      <c r="AW29" t="inlineStr">
        <is>
          <t>Barranqueras</t>
        </is>
      </c>
      <c r="AX29" t="inlineStr">
        <is>
          <t>Villa Ángela</t>
        </is>
      </c>
      <c r="AY29" t="inlineStr">
        <is>
          <t>Chaco</t>
        </is>
      </c>
      <c r="AZ29" t="inlineStr">
        <is>
          <t>contacto26@ejemplo.gob.ar</t>
        </is>
      </c>
      <c r="BA29" t="inlineStr">
        <is>
          <t>Pre escolar</t>
        </is>
      </c>
      <c r="BB29" t="inlineStr">
        <is>
          <t>Inactivo/a</t>
        </is>
      </c>
      <c r="BC29" t="inlineStr">
        <is>
          <t>Dato 26</t>
        </is>
      </c>
      <c r="BD29" t="inlineStr">
        <is>
          <t>No</t>
        </is>
      </c>
      <c r="BE29" t="inlineStr">
        <is>
          <t>Dato 26</t>
        </is>
      </c>
      <c r="BF29" t="inlineStr">
        <is>
          <t>Mateo Paz</t>
        </is>
      </c>
      <c r="BG29" t="inlineStr">
        <is>
          <t>Demanda espontánea</t>
        </is>
      </c>
      <c r="BH29" t="inlineStr">
        <is>
          <t>Dato 26</t>
        </is>
      </c>
      <c r="BI29" s="5" t="n">
        <v>45920</v>
      </c>
      <c r="BJ29" t="inlineStr">
        <is>
          <t>Dato 26</t>
        </is>
      </c>
      <c r="BK29" t="inlineStr">
        <is>
          <t>Dato 26</t>
        </is>
      </c>
      <c r="BL29" t="inlineStr">
        <is>
          <t>Nota de ejemplo 26</t>
        </is>
      </c>
    </row>
    <row r="30">
      <c r="A30" s="5" t="n">
        <v>45902</v>
      </c>
      <c r="B30" t="inlineStr">
        <is>
          <t>Chaco</t>
        </is>
      </c>
      <c r="C30" t="inlineStr">
        <is>
          <t>Hogar Los Álamos</t>
        </is>
      </c>
      <c r="D30" t="inlineStr">
        <is>
          <t>Dato 27</t>
        </is>
      </c>
      <c r="E30" t="inlineStr">
        <is>
          <t>Charata</t>
        </is>
      </c>
      <c r="F30" t="inlineStr">
        <is>
          <t>Sarmiento 1952</t>
        </is>
      </c>
      <c r="G30" t="inlineStr">
        <is>
          <t>Isabella Romero</t>
        </is>
      </c>
      <c r="H30" t="inlineStr">
        <is>
          <t>Hogar Nuestra Señora</t>
        </is>
      </c>
      <c r="I30" t="inlineStr">
        <is>
          <t>11-4885-1430</t>
        </is>
      </c>
      <c r="J30" t="inlineStr">
        <is>
          <t>contacto27@ejemplo.gob.ar</t>
        </is>
      </c>
      <c r="K30" t="inlineStr">
        <is>
          <t>Ledesma</t>
        </is>
      </c>
      <c r="L30" t="inlineStr">
        <is>
          <t>Renata</t>
        </is>
      </c>
      <c r="M30" t="inlineStr">
        <is>
          <t>Sin inscripción</t>
        </is>
      </c>
      <c r="O30" t="inlineStr">
        <is>
          <t>20-90003699-0</t>
        </is>
      </c>
      <c r="P30" t="inlineStr">
        <is>
          <t>Femenino</t>
        </is>
      </c>
      <c r="Q30" t="inlineStr">
        <is>
          <t>Anguila</t>
        </is>
      </c>
      <c r="R30" s="5" t="n">
        <v>40917</v>
      </c>
      <c r="S30" s="6" t="n">
        <v>7</v>
      </c>
      <c r="T30" t="inlineStr">
        <is>
          <t>Sin datos</t>
        </is>
      </c>
      <c r="U30" t="inlineStr">
        <is>
          <t>Sin datos</t>
        </is>
      </c>
      <c r="V30" t="inlineStr">
        <is>
          <t>Rivadavia 2883</t>
        </is>
      </c>
      <c r="W30" t="inlineStr">
        <is>
          <t>Chaco</t>
        </is>
      </c>
      <c r="X30" t="inlineStr">
        <is>
          <t>General San Martín</t>
        </is>
      </c>
      <c r="Y30" t="inlineStr">
        <is>
          <t>Resistencia</t>
        </is>
      </c>
      <c r="Z30" t="inlineStr">
        <is>
          <t>K3347J</t>
        </is>
      </c>
      <c r="AA30" t="inlineStr">
        <is>
          <t>Sin datos</t>
        </is>
      </c>
      <c r="AB30" t="inlineStr">
        <is>
          <t>Fortalecimiento familiar</t>
        </is>
      </c>
      <c r="AC30" t="inlineStr">
        <is>
          <t>Dato 27</t>
        </is>
      </c>
      <c r="AD30" t="inlineStr">
        <is>
          <t>Mental</t>
        </is>
      </c>
      <c r="AE30" t="inlineStr">
        <is>
          <t>Dato 27</t>
        </is>
      </c>
      <c r="AF30" t="inlineStr">
        <is>
          <t>No</t>
        </is>
      </c>
      <c r="AG30" t="inlineStr">
        <is>
          <t>Otros</t>
        </is>
      </c>
      <c r="AH30" t="inlineStr">
        <is>
          <t>Sí</t>
        </is>
      </c>
      <c r="AI30" t="inlineStr">
        <is>
          <t>Privada</t>
        </is>
      </c>
      <c r="AJ30" t="inlineStr">
        <is>
          <t>Dato 27</t>
        </is>
      </c>
      <c r="AK30" t="inlineStr">
        <is>
          <t>Sin datos</t>
        </is>
      </c>
      <c r="AL30" t="inlineStr">
        <is>
          <t>Nota de ejemplo 27</t>
        </is>
      </c>
      <c r="AM30" t="inlineStr">
        <is>
          <t>No</t>
        </is>
      </c>
      <c r="AN30" t="inlineStr">
        <is>
          <t>Familiar</t>
        </is>
      </c>
      <c r="AO30" t="inlineStr">
        <is>
          <t>Romero</t>
        </is>
      </c>
      <c r="AP30" t="inlineStr">
        <is>
          <t>Benjamín</t>
        </is>
      </c>
      <c r="AQ30" t="inlineStr">
        <is>
          <t>90003742</t>
        </is>
      </c>
      <c r="AR30" t="inlineStr">
        <is>
          <t>Masculino</t>
        </is>
      </c>
      <c r="AS30" s="5" t="n">
        <v>41694</v>
      </c>
      <c r="AT30" t="inlineStr">
        <is>
          <t>Guadalupe</t>
        </is>
      </c>
      <c r="AU30" t="inlineStr">
        <is>
          <t>Alberdi 2757</t>
        </is>
      </c>
      <c r="AV30" t="inlineStr">
        <is>
          <t>Z2391A</t>
        </is>
      </c>
      <c r="AW30" t="inlineStr">
        <is>
          <t>Presidencia Roque Sáenz Peña</t>
        </is>
      </c>
      <c r="AX30" t="inlineStr">
        <is>
          <t>Presidencia Roque Sáenz Peña</t>
        </is>
      </c>
      <c r="AY30" t="inlineStr">
        <is>
          <t>Chaco</t>
        </is>
      </c>
      <c r="AZ30" t="inlineStr">
        <is>
          <t>contacto27@ejemplo.gob.ar</t>
        </is>
      </c>
      <c r="BA30" t="inlineStr">
        <is>
          <t>Universitario incompleto</t>
        </is>
      </c>
      <c r="BB30" t="inlineStr">
        <is>
          <t>Ocupado/a</t>
        </is>
      </c>
      <c r="BC30" t="inlineStr">
        <is>
          <t>Dato 27</t>
        </is>
      </c>
      <c r="BD30" t="inlineStr">
        <is>
          <t>Sin datos</t>
        </is>
      </c>
      <c r="BE30" t="inlineStr">
        <is>
          <t>Dato 27</t>
        </is>
      </c>
      <c r="BF30" t="inlineStr">
        <is>
          <t>Luis Rodríguez</t>
        </is>
      </c>
      <c r="BG30" t="inlineStr">
        <is>
          <t>Derivación sanitaria</t>
        </is>
      </c>
      <c r="BH30" t="inlineStr">
        <is>
          <t>Dato 27</t>
        </is>
      </c>
      <c r="BI30" s="5" t="n">
        <v>45601</v>
      </c>
      <c r="BJ30" t="inlineStr">
        <is>
          <t>Dato 27</t>
        </is>
      </c>
      <c r="BK30" t="inlineStr">
        <is>
          <t>Dato 27</t>
        </is>
      </c>
      <c r="BL30" t="inlineStr"/>
    </row>
    <row r="31">
      <c r="A31" s="5" t="n">
        <v>45781</v>
      </c>
      <c r="B31" t="inlineStr">
        <is>
          <t>Chaco</t>
        </is>
      </c>
      <c r="C31" t="inlineStr">
        <is>
          <t>Hogar Nuestra Señora</t>
        </is>
      </c>
      <c r="D31" t="inlineStr">
        <is>
          <t>Dato 28</t>
        </is>
      </c>
      <c r="E31" t="inlineStr">
        <is>
          <t>Quitilipi</t>
        </is>
      </c>
      <c r="F31" t="inlineStr">
        <is>
          <t>Mitre 2337</t>
        </is>
      </c>
      <c r="G31" t="inlineStr">
        <is>
          <t>Mateo Ojeda</t>
        </is>
      </c>
      <c r="H31" t="inlineStr">
        <is>
          <t>Hogar Nuestra Señora</t>
        </is>
      </c>
      <c r="I31" t="inlineStr">
        <is>
          <t>11-4216-6655</t>
        </is>
      </c>
      <c r="J31" t="inlineStr">
        <is>
          <t>contacto28@ejemplo.gob.ar</t>
        </is>
      </c>
      <c r="K31" t="inlineStr">
        <is>
          <t>Romero</t>
        </is>
      </c>
      <c r="L31" t="inlineStr">
        <is>
          <t>Luis</t>
        </is>
      </c>
      <c r="M31" t="inlineStr">
        <is>
          <t>DNI en trámite</t>
        </is>
      </c>
      <c r="O31" t="inlineStr">
        <is>
          <t>20-90003836-5</t>
        </is>
      </c>
      <c r="P31" t="inlineStr">
        <is>
          <t>Otros</t>
        </is>
      </c>
      <c r="Q31" t="inlineStr">
        <is>
          <t>Mauricio</t>
        </is>
      </c>
      <c r="R31" s="5" t="n">
        <v>42172</v>
      </c>
      <c r="S31" s="6" t="n">
        <v>11</v>
      </c>
      <c r="T31" t="inlineStr">
        <is>
          <t>Sin datos</t>
        </is>
      </c>
      <c r="U31" t="inlineStr">
        <is>
          <t>Primaria completa</t>
        </is>
      </c>
      <c r="V31" t="inlineStr">
        <is>
          <t>San Martín 1906</t>
        </is>
      </c>
      <c r="W31" t="inlineStr">
        <is>
          <t>Chaco</t>
        </is>
      </c>
      <c r="X31" t="inlineStr">
        <is>
          <t>Las Breñas</t>
        </is>
      </c>
      <c r="Y31" t="inlineStr">
        <is>
          <t>Resistencia</t>
        </is>
      </c>
      <c r="Z31" t="inlineStr">
        <is>
          <t>B4349E</t>
        </is>
      </c>
      <c r="AA31" t="inlineStr">
        <is>
          <t>N y/o A</t>
        </is>
      </c>
      <c r="AB31" t="inlineStr">
        <is>
          <t>Restitución de derechos</t>
        </is>
      </c>
      <c r="AC31" t="inlineStr">
        <is>
          <t>Dato 28</t>
        </is>
      </c>
      <c r="AD31" t="inlineStr">
        <is>
          <t>Mixta</t>
        </is>
      </c>
      <c r="AE31" t="inlineStr">
        <is>
          <t>Dato 28</t>
        </is>
      </c>
      <c r="AF31" t="inlineStr">
        <is>
          <t>Sin datos</t>
        </is>
      </c>
      <c r="AG31" t="inlineStr">
        <is>
          <t>Mental</t>
        </is>
      </c>
      <c r="AH31" t="inlineStr">
        <is>
          <t>Sí</t>
        </is>
      </c>
      <c r="AI31" t="inlineStr">
        <is>
          <t>Privada</t>
        </is>
      </c>
      <c r="AJ31" t="inlineStr">
        <is>
          <t>Dato 28</t>
        </is>
      </c>
      <c r="AK31" t="inlineStr">
        <is>
          <t>No</t>
        </is>
      </c>
      <c r="AL31" t="inlineStr">
        <is>
          <t>Nota de ejemplo 28</t>
        </is>
      </c>
      <c r="AM31" t="inlineStr">
        <is>
          <t>Sin datos</t>
        </is>
      </c>
      <c r="AN31" t="inlineStr">
        <is>
          <t>Madre</t>
        </is>
      </c>
      <c r="AO31" t="inlineStr">
        <is>
          <t>López</t>
        </is>
      </c>
      <c r="AP31" t="inlineStr">
        <is>
          <t>Camila</t>
        </is>
      </c>
      <c r="AQ31" t="inlineStr">
        <is>
          <t>90003904</t>
        </is>
      </c>
      <c r="AR31" t="inlineStr">
        <is>
          <t>Otros</t>
        </is>
      </c>
      <c r="AS31" s="5" t="n">
        <v>41121</v>
      </c>
      <c r="AT31" t="inlineStr">
        <is>
          <t>Kirgizstán</t>
        </is>
      </c>
      <c r="AU31" t="inlineStr">
        <is>
          <t>Sarmiento 3001</t>
        </is>
      </c>
      <c r="AV31" t="inlineStr">
        <is>
          <t>D7505A</t>
        </is>
      </c>
      <c r="AW31" t="inlineStr">
        <is>
          <t>Las Breñas</t>
        </is>
      </c>
      <c r="AX31" t="inlineStr">
        <is>
          <t>Resistencia</t>
        </is>
      </c>
      <c r="AY31" t="inlineStr">
        <is>
          <t>Chaco</t>
        </is>
      </c>
      <c r="AZ31" t="inlineStr">
        <is>
          <t>contacto28@ejemplo.gob.ar</t>
        </is>
      </c>
      <c r="BA31" t="inlineStr">
        <is>
          <t>Terciario incompleto</t>
        </is>
      </c>
      <c r="BB31" t="inlineStr">
        <is>
          <t>Ocupado/a</t>
        </is>
      </c>
      <c r="BC31" t="inlineStr">
        <is>
          <t>Dato 28</t>
        </is>
      </c>
      <c r="BD31" t="inlineStr">
        <is>
          <t>No</t>
        </is>
      </c>
      <c r="BE31" t="inlineStr">
        <is>
          <t>Dato 28</t>
        </is>
      </c>
      <c r="BF31" t="inlineStr">
        <is>
          <t>Joaquín Romero</t>
        </is>
      </c>
      <c r="BG31" t="inlineStr">
        <is>
          <t>Derivación policial</t>
        </is>
      </c>
      <c r="BH31" t="inlineStr">
        <is>
          <t>Dato 28</t>
        </is>
      </c>
      <c r="BI31" s="5" t="n">
        <v>45864</v>
      </c>
      <c r="BJ31" t="inlineStr">
        <is>
          <t>Dato 28</t>
        </is>
      </c>
      <c r="BK31" t="inlineStr">
        <is>
          <t>Dato 28</t>
        </is>
      </c>
      <c r="BL31" t="inlineStr">
        <is>
          <t>Nota de ejemplo 28</t>
        </is>
      </c>
    </row>
    <row r="32">
      <c r="A32" s="5" t="n">
        <v>45623</v>
      </c>
      <c r="B32" t="inlineStr">
        <is>
          <t>Chaco</t>
        </is>
      </c>
      <c r="C32" t="inlineStr">
        <is>
          <t>Programa de Acompañamiento Sur</t>
        </is>
      </c>
      <c r="D32" t="inlineStr">
        <is>
          <t>Dato 29</t>
        </is>
      </c>
      <c r="E32" t="inlineStr">
        <is>
          <t>Charata</t>
        </is>
      </c>
      <c r="F32" t="inlineStr">
        <is>
          <t>San Martín 3418</t>
        </is>
      </c>
      <c r="G32" t="inlineStr">
        <is>
          <t>Ana Sosa</t>
        </is>
      </c>
      <c r="H32" t="inlineStr">
        <is>
          <t>Residencia El Ceibo</t>
        </is>
      </c>
      <c r="I32" t="inlineStr">
        <is>
          <t>11-4920-8538</t>
        </is>
      </c>
      <c r="J32" t="inlineStr">
        <is>
          <t>contacto29@ejemplo.gob.ar</t>
        </is>
      </c>
      <c r="K32" t="inlineStr">
        <is>
          <t>Paz</t>
        </is>
      </c>
      <c r="L32" t="inlineStr">
        <is>
          <t>Bautista</t>
        </is>
      </c>
      <c r="M32" t="inlineStr">
        <is>
          <t>DNI en trámite</t>
        </is>
      </c>
      <c r="O32" t="inlineStr">
        <is>
          <t>20-90003973-6</t>
        </is>
      </c>
      <c r="P32" t="inlineStr">
        <is>
          <t>Femenino</t>
        </is>
      </c>
      <c r="Q32" t="inlineStr">
        <is>
          <t>Surinám</t>
        </is>
      </c>
      <c r="R32" s="5" t="n">
        <v>40612</v>
      </c>
      <c r="S32" s="6" t="n">
        <v>6</v>
      </c>
      <c r="T32" t="inlineStr">
        <is>
          <t>No asiste</t>
        </is>
      </c>
      <c r="U32" t="inlineStr">
        <is>
          <t>Secundaria completa</t>
        </is>
      </c>
      <c r="V32" t="inlineStr">
        <is>
          <t>Mitre 4392</t>
        </is>
      </c>
      <c r="W32" t="inlineStr">
        <is>
          <t>Chaco</t>
        </is>
      </c>
      <c r="X32" t="inlineStr">
        <is>
          <t>Barranqueras</t>
        </is>
      </c>
      <c r="Y32" t="inlineStr">
        <is>
          <t>Las Breñas</t>
        </is>
      </c>
      <c r="Z32" t="inlineStr">
        <is>
          <t>P6562D</t>
        </is>
      </c>
      <c r="AA32" t="inlineStr">
        <is>
          <t>Grupo familiar</t>
        </is>
      </c>
      <c r="AB32" t="inlineStr">
        <is>
          <t>Restitución de derechos</t>
        </is>
      </c>
      <c r="AC32" t="inlineStr">
        <is>
          <t>Dato 29</t>
        </is>
      </c>
      <c r="AD32" t="inlineStr">
        <is>
          <t>Mental</t>
        </is>
      </c>
      <c r="AE32" t="inlineStr">
        <is>
          <t>Dato 29</t>
        </is>
      </c>
      <c r="AF32" t="inlineStr">
        <is>
          <t>Sí</t>
        </is>
      </c>
      <c r="AG32" t="inlineStr">
        <is>
          <t>Otros</t>
        </is>
      </c>
      <c r="AH32" t="inlineStr">
        <is>
          <t>Sí</t>
        </is>
      </c>
      <c r="AI32" t="inlineStr">
        <is>
          <t>Publica</t>
        </is>
      </c>
      <c r="AJ32" t="inlineStr">
        <is>
          <t>Dato 29</t>
        </is>
      </c>
      <c r="AK32" t="inlineStr">
        <is>
          <t>Sin datos</t>
        </is>
      </c>
      <c r="AL32" t="inlineStr"/>
      <c r="AM32" t="inlineStr">
        <is>
          <t>Sin datos</t>
        </is>
      </c>
      <c r="AN32" t="inlineStr">
        <is>
          <t>Padre</t>
        </is>
      </c>
      <c r="AO32" t="inlineStr">
        <is>
          <t>Cabrera</t>
        </is>
      </c>
      <c r="AP32" t="inlineStr">
        <is>
          <t>Lorenzo</t>
        </is>
      </c>
      <c r="AQ32" t="inlineStr">
        <is>
          <t>90004055</t>
        </is>
      </c>
      <c r="AR32" t="inlineStr">
        <is>
          <t>Masculino</t>
        </is>
      </c>
      <c r="AS32" s="5" t="n">
        <v>41146</v>
      </c>
      <c r="AT32" t="inlineStr">
        <is>
          <t>Bielorrusia</t>
        </is>
      </c>
      <c r="AU32" t="inlineStr">
        <is>
          <t>Belgrano 2196</t>
        </is>
      </c>
      <c r="AV32" t="inlineStr">
        <is>
          <t>L3842J</t>
        </is>
      </c>
      <c r="AW32" t="inlineStr">
        <is>
          <t>Presidencia Roque Sáenz Peña</t>
        </is>
      </c>
      <c r="AX32" t="inlineStr">
        <is>
          <t>Barranqueras</t>
        </is>
      </c>
      <c r="AY32" t="inlineStr">
        <is>
          <t>Chaco</t>
        </is>
      </c>
      <c r="AZ32" t="inlineStr">
        <is>
          <t>contacto29@ejemplo.gob.ar</t>
        </is>
      </c>
      <c r="BA32" t="inlineStr">
        <is>
          <t>Pre escolar</t>
        </is>
      </c>
      <c r="BB32" t="inlineStr">
        <is>
          <t>Inactivo/a</t>
        </is>
      </c>
      <c r="BC32" t="inlineStr">
        <is>
          <t>Dato 29</t>
        </is>
      </c>
      <c r="BD32" t="inlineStr">
        <is>
          <t>No</t>
        </is>
      </c>
      <c r="BE32" t="inlineStr">
        <is>
          <t>Dato 29</t>
        </is>
      </c>
      <c r="BF32" t="inlineStr">
        <is>
          <t>Benjamín Ojeda</t>
        </is>
      </c>
      <c r="BG32" t="inlineStr">
        <is>
          <t>Derivación policial</t>
        </is>
      </c>
      <c r="BH32" t="inlineStr">
        <is>
          <t>Dato 29</t>
        </is>
      </c>
      <c r="BI32" s="5" t="n">
        <v>45685</v>
      </c>
      <c r="BJ32" t="inlineStr">
        <is>
          <t>Dato 29</t>
        </is>
      </c>
      <c r="BK32" t="inlineStr">
        <is>
          <t>Dato 29</t>
        </is>
      </c>
      <c r="BL32" t="inlineStr"/>
    </row>
    <row r="33">
      <c r="A33" s="5" t="n">
        <v>45581</v>
      </c>
      <c r="B33" t="inlineStr">
        <is>
          <t>Chaco</t>
        </is>
      </c>
      <c r="C33" t="inlineStr">
        <is>
          <t>Hogar Nuestra Señora</t>
        </is>
      </c>
      <c r="D33" t="inlineStr">
        <is>
          <t>Dato 30</t>
        </is>
      </c>
      <c r="E33" t="inlineStr">
        <is>
          <t>General San Martín</t>
        </is>
      </c>
      <c r="F33" t="inlineStr">
        <is>
          <t>Güemes 2689</t>
        </is>
      </c>
      <c r="G33" t="inlineStr">
        <is>
          <t>Sofía Díaz</t>
        </is>
      </c>
      <c r="H33" t="inlineStr">
        <is>
          <t>Hogar Los Álamos</t>
        </is>
      </c>
      <c r="I33" t="inlineStr">
        <is>
          <t>11-4580-8245</t>
        </is>
      </c>
      <c r="J33" t="inlineStr">
        <is>
          <t>contacto30@ejemplo.gob.ar</t>
        </is>
      </c>
      <c r="K33" t="inlineStr">
        <is>
          <t>Villalba</t>
        </is>
      </c>
      <c r="L33" t="inlineStr">
        <is>
          <t>Valentina</t>
        </is>
      </c>
      <c r="M33" t="inlineStr">
        <is>
          <t>Sin datos</t>
        </is>
      </c>
      <c r="N33" t="inlineStr">
        <is>
          <t>90004145</t>
        </is>
      </c>
      <c r="O33" t="inlineStr">
        <is>
          <t>20-90004110-2</t>
        </is>
      </c>
      <c r="P33" t="inlineStr">
        <is>
          <t>Otros</t>
        </is>
      </c>
      <c r="Q33" t="inlineStr">
        <is>
          <t>Aruba</t>
        </is>
      </c>
      <c r="R33" s="5" t="n">
        <v>41620</v>
      </c>
      <c r="S33" s="6" t="n">
        <v>11</v>
      </c>
      <c r="T33" t="inlineStr">
        <is>
          <t>Asiste</t>
        </is>
      </c>
      <c r="U33" t="inlineStr">
        <is>
          <t>Primaria completa</t>
        </is>
      </c>
      <c r="V33" t="inlineStr">
        <is>
          <t>Mitre 3802</t>
        </is>
      </c>
      <c r="W33" t="inlineStr">
        <is>
          <t>Chaco</t>
        </is>
      </c>
      <c r="X33" t="inlineStr">
        <is>
          <t>Resistencia</t>
        </is>
      </c>
      <c r="Y33" t="inlineStr">
        <is>
          <t>Resistencia</t>
        </is>
      </c>
      <c r="Z33" t="inlineStr">
        <is>
          <t>R5703B</t>
        </is>
      </c>
      <c r="AA33" t="inlineStr">
        <is>
          <t>Sin datos</t>
        </is>
      </c>
      <c r="AB33" t="inlineStr">
        <is>
          <t>Restitución de derechos</t>
        </is>
      </c>
      <c r="AC33" t="inlineStr">
        <is>
          <t>Dato 30</t>
        </is>
      </c>
      <c r="AD33" t="inlineStr">
        <is>
          <t>Sin datos</t>
        </is>
      </c>
      <c r="AE33" t="inlineStr">
        <is>
          <t>Dato 30</t>
        </is>
      </c>
      <c r="AF33" t="inlineStr">
        <is>
          <t>Sin datos</t>
        </is>
      </c>
      <c r="AG33" t="inlineStr">
        <is>
          <t>Visceral</t>
        </is>
      </c>
      <c r="AH33" t="inlineStr">
        <is>
          <t>Sí</t>
        </is>
      </c>
      <c r="AI33" t="inlineStr">
        <is>
          <t>Sin datos</t>
        </is>
      </c>
      <c r="AJ33" t="inlineStr">
        <is>
          <t>Dato 30</t>
        </is>
      </c>
      <c r="AK33" t="inlineStr">
        <is>
          <t>Sin datos</t>
        </is>
      </c>
      <c r="AL33" t="inlineStr">
        <is>
          <t>Nota de ejemplo 30</t>
        </is>
      </c>
      <c r="AM33" t="inlineStr">
        <is>
          <t>No</t>
        </is>
      </c>
      <c r="AN33" t="inlineStr">
        <is>
          <t>Padre</t>
        </is>
      </c>
      <c r="AO33" t="inlineStr">
        <is>
          <t>Ledesma</t>
        </is>
      </c>
      <c r="AP33" t="inlineStr">
        <is>
          <t>Benjamín</t>
        </is>
      </c>
      <c r="AQ33" t="inlineStr">
        <is>
          <t>90004174</t>
        </is>
      </c>
      <c r="AR33" t="inlineStr">
        <is>
          <t>Masculino</t>
        </is>
      </c>
      <c r="AS33" s="5" t="n">
        <v>40432</v>
      </c>
      <c r="AT33" t="inlineStr">
        <is>
          <t>Islas Salomón</t>
        </is>
      </c>
      <c r="AU33" t="inlineStr">
        <is>
          <t>San Martín 2913</t>
        </is>
      </c>
      <c r="AV33" t="inlineStr">
        <is>
          <t>D9266C</t>
        </is>
      </c>
      <c r="AW33" t="inlineStr">
        <is>
          <t>Resistencia</t>
        </is>
      </c>
      <c r="AX33" t="inlineStr">
        <is>
          <t>Villa Ángela</t>
        </is>
      </c>
      <c r="AY33" t="inlineStr">
        <is>
          <t>Chaco</t>
        </is>
      </c>
      <c r="AZ33" t="inlineStr">
        <is>
          <t>contacto30@ejemplo.gob.ar</t>
        </is>
      </c>
      <c r="BA33" t="inlineStr">
        <is>
          <t>Sin datos</t>
        </is>
      </c>
      <c r="BB33" t="inlineStr">
        <is>
          <t>Desocupado/a</t>
        </is>
      </c>
      <c r="BC33" t="inlineStr">
        <is>
          <t>Dato 30</t>
        </is>
      </c>
      <c r="BD33" t="inlineStr">
        <is>
          <t>No</t>
        </is>
      </c>
      <c r="BE33" t="inlineStr">
        <is>
          <t>Dato 30</t>
        </is>
      </c>
      <c r="BF33" t="inlineStr">
        <is>
          <t>Martina Quiroga</t>
        </is>
      </c>
      <c r="BG33" t="inlineStr">
        <is>
          <t>Derivación policial</t>
        </is>
      </c>
      <c r="BH33" t="inlineStr">
        <is>
          <t>Dato 30</t>
        </is>
      </c>
      <c r="BI33" s="5" t="n">
        <v>46116</v>
      </c>
      <c r="BJ33" t="inlineStr">
        <is>
          <t>Dato 30</t>
        </is>
      </c>
      <c r="BK33" t="inlineStr">
        <is>
          <t>Dato 30</t>
        </is>
      </c>
      <c r="BL33" t="inlineStr"/>
    </row>
    <row r="34">
      <c r="A34" s="5" t="n"/>
      <c r="R34" s="5" t="n"/>
      <c r="S34" s="6" t="n"/>
      <c r="AS34" s="5" t="n"/>
      <c r="BI34" s="5" t="n"/>
    </row>
    <row r="35">
      <c r="A35" s="5" t="n"/>
      <c r="R35" s="5" t="n"/>
      <c r="S35" s="6" t="n"/>
      <c r="AS35" s="5" t="n"/>
      <c r="BI35" s="5" t="n"/>
    </row>
    <row r="36">
      <c r="A36" s="5" t="n"/>
      <c r="R36" s="5" t="n"/>
      <c r="S36" s="6" t="n"/>
      <c r="AS36" s="5" t="n"/>
      <c r="BI36" s="5" t="n"/>
    </row>
    <row r="37">
      <c r="A37" s="5" t="n"/>
      <c r="R37" s="5" t="n"/>
      <c r="S37" s="6" t="n"/>
      <c r="AS37" s="5" t="n"/>
      <c r="BI37" s="5" t="n"/>
    </row>
    <row r="38">
      <c r="A38" s="5" t="n"/>
      <c r="R38" s="5" t="n"/>
      <c r="S38" s="6" t="n"/>
      <c r="AS38" s="5" t="n"/>
      <c r="BI38" s="5" t="n"/>
    </row>
    <row r="39">
      <c r="A39" s="5" t="n"/>
      <c r="R39" s="5" t="n"/>
      <c r="S39" s="6" t="n"/>
      <c r="AS39" s="5" t="n"/>
      <c r="BI39" s="5" t="n"/>
    </row>
    <row r="40">
      <c r="A40" s="5" t="n"/>
      <c r="R40" s="5" t="n"/>
      <c r="S40" s="6" t="n"/>
      <c r="AS40" s="5" t="n"/>
      <c r="BI40" s="5" t="n"/>
    </row>
    <row r="41">
      <c r="A41" s="5" t="n"/>
      <c r="R41" s="5" t="n"/>
      <c r="S41" s="6" t="n"/>
      <c r="AS41" s="5" t="n"/>
      <c r="BI41" s="5" t="n"/>
    </row>
    <row r="42">
      <c r="A42" s="5" t="n"/>
      <c r="R42" s="5" t="n"/>
      <c r="S42" s="6" t="n"/>
      <c r="AS42" s="5" t="n"/>
      <c r="BI42" s="5" t="n"/>
    </row>
    <row r="43">
      <c r="A43" s="5" t="n"/>
      <c r="R43" s="5" t="n"/>
      <c r="S43" s="6" t="n"/>
      <c r="AS43" s="5" t="n"/>
      <c r="BI43" s="5" t="n"/>
    </row>
    <row r="44">
      <c r="A44" s="5" t="n"/>
      <c r="R44" s="5" t="n"/>
      <c r="S44" s="6" t="n"/>
      <c r="AS44" s="5" t="n"/>
      <c r="BI44" s="5" t="n"/>
    </row>
    <row r="45">
      <c r="A45" s="5" t="n"/>
      <c r="R45" s="5" t="n"/>
      <c r="S45" s="6" t="n"/>
      <c r="AS45" s="5" t="n"/>
      <c r="BI45" s="5" t="n"/>
    </row>
    <row r="46">
      <c r="A46" s="5" t="n"/>
      <c r="R46" s="5" t="n"/>
      <c r="S46" s="6" t="n"/>
      <c r="AS46" s="5" t="n"/>
      <c r="BI46" s="5" t="n"/>
    </row>
    <row r="47">
      <c r="A47" s="5" t="n"/>
      <c r="R47" s="5" t="n"/>
      <c r="S47" s="6" t="n"/>
      <c r="AS47" s="5" t="n"/>
      <c r="BI47" s="5" t="n"/>
    </row>
    <row r="48">
      <c r="A48" s="5" t="n"/>
      <c r="R48" s="5" t="n"/>
      <c r="S48" s="6" t="n"/>
      <c r="AS48" s="5" t="n"/>
      <c r="BI48" s="5" t="n"/>
    </row>
    <row r="49">
      <c r="A49" s="5" t="n"/>
      <c r="R49" s="5" t="n"/>
      <c r="S49" s="6" t="n"/>
      <c r="AS49" s="5" t="n"/>
      <c r="BI49" s="5" t="n"/>
    </row>
    <row r="50">
      <c r="A50" s="5" t="n"/>
      <c r="R50" s="5" t="n"/>
      <c r="S50" s="6" t="n"/>
      <c r="AS50" s="5" t="n"/>
      <c r="BI50" s="5" t="n"/>
    </row>
    <row r="51">
      <c r="A51" s="5" t="n"/>
      <c r="R51" s="5" t="n"/>
      <c r="S51" s="6" t="n"/>
      <c r="AS51" s="5" t="n"/>
      <c r="BI51" s="5" t="n"/>
    </row>
    <row r="52">
      <c r="A52" s="5" t="n"/>
      <c r="R52" s="5" t="n"/>
      <c r="S52" s="6" t="n"/>
      <c r="AS52" s="5" t="n"/>
      <c r="BI52" s="5" t="n"/>
    </row>
    <row r="53">
      <c r="A53" s="5" t="n"/>
      <c r="R53" s="5" t="n"/>
      <c r="S53" s="6" t="n"/>
      <c r="AS53" s="5" t="n"/>
      <c r="BI53" s="5" t="n"/>
    </row>
    <row r="54">
      <c r="A54" s="5" t="n"/>
      <c r="R54" s="5" t="n"/>
      <c r="S54" s="6" t="n"/>
      <c r="AS54" s="5" t="n"/>
      <c r="BI54" s="5" t="n"/>
    </row>
    <row r="55">
      <c r="A55" s="5" t="n"/>
      <c r="R55" s="5" t="n"/>
      <c r="S55" s="6" t="n"/>
      <c r="AS55" s="5" t="n"/>
      <c r="BI55" s="5" t="n"/>
    </row>
    <row r="56">
      <c r="A56" s="5" t="n"/>
      <c r="R56" s="5" t="n"/>
      <c r="S56" s="6" t="n"/>
      <c r="AS56" s="5" t="n"/>
      <c r="BI56" s="5" t="n"/>
    </row>
    <row r="57">
      <c r="A57" s="5" t="n"/>
      <c r="R57" s="5" t="n"/>
      <c r="S57" s="6" t="n"/>
      <c r="AS57" s="5" t="n"/>
      <c r="BI57" s="5" t="n"/>
    </row>
    <row r="58">
      <c r="A58" s="5" t="n"/>
      <c r="R58" s="5" t="n"/>
      <c r="S58" s="6" t="n"/>
      <c r="AS58" s="5" t="n"/>
      <c r="BI58" s="5" t="n"/>
    </row>
    <row r="59">
      <c r="A59" s="5" t="n"/>
      <c r="R59" s="5" t="n"/>
      <c r="S59" s="6" t="n"/>
      <c r="AS59" s="5" t="n"/>
      <c r="BI59" s="5" t="n"/>
    </row>
    <row r="60">
      <c r="A60" s="5" t="n"/>
      <c r="R60" s="5" t="n"/>
      <c r="S60" s="6" t="n"/>
      <c r="AS60" s="5" t="n"/>
      <c r="BI60" s="5" t="n"/>
    </row>
    <row r="61">
      <c r="A61" s="5" t="n"/>
      <c r="R61" s="5" t="n"/>
      <c r="S61" s="6" t="n"/>
      <c r="AS61" s="5" t="n"/>
      <c r="BI61" s="5" t="n"/>
    </row>
    <row r="62">
      <c r="A62" s="5" t="n"/>
      <c r="R62" s="5" t="n"/>
      <c r="S62" s="6" t="n"/>
      <c r="AS62" s="5" t="n"/>
      <c r="BI62" s="5" t="n"/>
    </row>
    <row r="63">
      <c r="A63" s="5" t="n"/>
      <c r="R63" s="5" t="n"/>
      <c r="S63" s="6" t="n"/>
      <c r="AS63" s="5" t="n"/>
      <c r="BI63" s="5" t="n"/>
    </row>
    <row r="64">
      <c r="A64" s="5" t="n"/>
      <c r="R64" s="5" t="n"/>
      <c r="S64" s="6" t="n"/>
      <c r="AS64" s="5" t="n"/>
      <c r="BI64" s="5" t="n"/>
    </row>
    <row r="65">
      <c r="A65" s="5" t="n"/>
      <c r="R65" s="5" t="n"/>
      <c r="S65" s="6" t="n"/>
      <c r="AS65" s="5" t="n"/>
      <c r="BI65" s="5" t="n"/>
    </row>
    <row r="66">
      <c r="A66" s="5" t="n"/>
      <c r="R66" s="5" t="n"/>
      <c r="S66" s="6" t="n"/>
      <c r="AS66" s="5" t="n"/>
      <c r="BI66" s="5" t="n"/>
    </row>
    <row r="67">
      <c r="A67" s="5" t="n"/>
      <c r="R67" s="5" t="n"/>
      <c r="S67" s="6" t="n"/>
      <c r="AS67" s="5" t="n"/>
      <c r="BI67" s="5" t="n"/>
    </row>
    <row r="68">
      <c r="A68" s="5" t="n"/>
      <c r="R68" s="5" t="n"/>
      <c r="S68" s="6" t="n"/>
      <c r="AS68" s="5" t="n"/>
      <c r="BI68" s="5" t="n"/>
    </row>
    <row r="69">
      <c r="A69" s="5" t="n"/>
      <c r="R69" s="5" t="n"/>
      <c r="S69" s="6" t="n"/>
      <c r="AS69" s="5" t="n"/>
      <c r="BI69" s="5" t="n"/>
    </row>
    <row r="70">
      <c r="A70" s="5" t="n"/>
      <c r="R70" s="5" t="n"/>
      <c r="S70" s="6" t="n"/>
      <c r="AS70" s="5" t="n"/>
      <c r="BI70" s="5" t="n"/>
    </row>
    <row r="71">
      <c r="A71" s="5" t="n"/>
      <c r="R71" s="5" t="n"/>
      <c r="S71" s="6" t="n"/>
      <c r="AS71" s="5" t="n"/>
      <c r="BI71" s="5" t="n"/>
    </row>
    <row r="72">
      <c r="A72" s="5" t="n"/>
      <c r="R72" s="5" t="n"/>
      <c r="S72" s="6" t="n"/>
      <c r="AS72" s="5" t="n"/>
      <c r="BI72" s="5" t="n"/>
    </row>
    <row r="73">
      <c r="A73" s="5" t="n"/>
      <c r="R73" s="5" t="n"/>
      <c r="S73" s="6" t="n"/>
      <c r="AS73" s="5" t="n"/>
      <c r="BI73" s="5" t="n"/>
    </row>
    <row r="74">
      <c r="A74" s="5" t="n"/>
      <c r="R74" s="5" t="n"/>
      <c r="S74" s="6" t="n"/>
      <c r="AS74" s="5" t="n"/>
      <c r="BI74" s="5" t="n"/>
    </row>
    <row r="75">
      <c r="A75" s="5" t="n"/>
      <c r="R75" s="5" t="n"/>
      <c r="S75" s="6" t="n"/>
      <c r="AS75" s="5" t="n"/>
      <c r="BI75" s="5" t="n"/>
    </row>
    <row r="76">
      <c r="A76" s="5" t="n"/>
      <c r="R76" s="5" t="n"/>
      <c r="S76" s="6" t="n"/>
      <c r="AS76" s="5" t="n"/>
      <c r="BI76" s="5" t="n"/>
    </row>
    <row r="77">
      <c r="A77" s="5" t="n"/>
      <c r="R77" s="5" t="n"/>
      <c r="S77" s="6" t="n"/>
      <c r="AS77" s="5" t="n"/>
      <c r="BI77" s="5" t="n"/>
    </row>
    <row r="78">
      <c r="A78" s="5" t="n"/>
      <c r="R78" s="5" t="n"/>
      <c r="S78" s="6" t="n"/>
      <c r="AS78" s="5" t="n"/>
      <c r="BI78" s="5" t="n"/>
    </row>
    <row r="79">
      <c r="A79" s="5" t="n"/>
      <c r="R79" s="5" t="n"/>
      <c r="S79" s="6" t="n"/>
      <c r="AS79" s="5" t="n"/>
      <c r="BI79" s="5" t="n"/>
    </row>
    <row r="80">
      <c r="A80" s="5" t="n"/>
      <c r="R80" s="5" t="n"/>
      <c r="S80" s="6" t="n"/>
      <c r="AS80" s="5" t="n"/>
      <c r="BI80" s="5" t="n"/>
    </row>
    <row r="81">
      <c r="A81" s="5" t="n"/>
      <c r="R81" s="5" t="n"/>
      <c r="S81" s="6" t="n"/>
      <c r="AS81" s="5" t="n"/>
      <c r="BI81" s="5" t="n"/>
    </row>
    <row r="82">
      <c r="A82" s="5" t="n"/>
      <c r="R82" s="5" t="n"/>
      <c r="S82" s="6" t="n"/>
      <c r="AS82" s="5" t="n"/>
      <c r="BI82" s="5" t="n"/>
    </row>
    <row r="83">
      <c r="A83" s="5" t="n"/>
      <c r="R83" s="5" t="n"/>
      <c r="S83" s="6" t="n"/>
      <c r="AS83" s="5" t="n"/>
      <c r="BI83" s="5" t="n"/>
    </row>
    <row r="84">
      <c r="A84" s="5" t="n"/>
      <c r="R84" s="5" t="n"/>
      <c r="S84" s="6" t="n"/>
      <c r="AS84" s="5" t="n"/>
      <c r="BI84" s="5" t="n"/>
    </row>
    <row r="85">
      <c r="A85" s="5" t="n"/>
      <c r="R85" s="5" t="n"/>
      <c r="S85" s="6" t="n"/>
      <c r="AS85" s="5" t="n"/>
      <c r="BI85" s="5" t="n"/>
    </row>
    <row r="86">
      <c r="A86" s="5" t="n"/>
      <c r="R86" s="5" t="n"/>
      <c r="S86" s="6" t="n"/>
      <c r="AS86" s="5" t="n"/>
      <c r="BI86" s="5" t="n"/>
    </row>
    <row r="87">
      <c r="A87" s="5" t="n"/>
      <c r="R87" s="5" t="n"/>
      <c r="S87" s="6" t="n"/>
      <c r="AS87" s="5" t="n"/>
      <c r="BI87" s="5" t="n"/>
    </row>
    <row r="88">
      <c r="A88" s="5" t="n"/>
      <c r="R88" s="5" t="n"/>
      <c r="S88" s="6" t="n"/>
      <c r="AS88" s="5" t="n"/>
      <c r="BI88" s="5" t="n"/>
    </row>
    <row r="89">
      <c r="A89" s="5" t="n"/>
      <c r="R89" s="5" t="n"/>
      <c r="S89" s="6" t="n"/>
      <c r="AS89" s="5" t="n"/>
      <c r="BI89" s="5" t="n"/>
    </row>
    <row r="90">
      <c r="A90" s="5" t="n"/>
      <c r="R90" s="5" t="n"/>
      <c r="S90" s="6" t="n"/>
      <c r="AS90" s="5" t="n"/>
      <c r="BI90" s="5" t="n"/>
    </row>
    <row r="91">
      <c r="A91" s="5" t="n"/>
      <c r="R91" s="5" t="n"/>
      <c r="S91" s="6" t="n"/>
      <c r="AS91" s="5" t="n"/>
      <c r="BI91" s="5" t="n"/>
    </row>
    <row r="92">
      <c r="A92" s="5" t="n"/>
      <c r="R92" s="5" t="n"/>
      <c r="S92" s="6" t="n"/>
      <c r="AS92" s="5" t="n"/>
      <c r="BI92" s="5" t="n"/>
    </row>
    <row r="93">
      <c r="A93" s="5" t="n"/>
      <c r="R93" s="5" t="n"/>
      <c r="S93" s="6" t="n"/>
      <c r="AS93" s="5" t="n"/>
      <c r="BI93" s="5" t="n"/>
    </row>
    <row r="94">
      <c r="A94" s="5" t="n"/>
      <c r="R94" s="5" t="n"/>
      <c r="S94" s="6" t="n"/>
      <c r="AS94" s="5" t="n"/>
      <c r="BI94" s="5" t="n"/>
    </row>
    <row r="95">
      <c r="A95" s="5" t="n"/>
      <c r="R95" s="5" t="n"/>
      <c r="S95" s="6" t="n"/>
      <c r="AS95" s="5" t="n"/>
      <c r="BI95" s="5" t="n"/>
    </row>
    <row r="96">
      <c r="A96" s="5" t="n"/>
      <c r="R96" s="5" t="n"/>
      <c r="S96" s="6" t="n"/>
      <c r="AS96" s="5" t="n"/>
      <c r="BI96" s="5" t="n"/>
    </row>
    <row r="97">
      <c r="A97" s="5" t="n"/>
      <c r="R97" s="5" t="n"/>
      <c r="S97" s="6" t="n"/>
      <c r="AS97" s="5" t="n"/>
      <c r="BI97" s="5" t="n"/>
    </row>
    <row r="98">
      <c r="A98" s="5" t="n"/>
      <c r="R98" s="5" t="n"/>
      <c r="S98" s="6" t="n"/>
      <c r="AS98" s="5" t="n"/>
      <c r="BI98" s="5" t="n"/>
    </row>
    <row r="99">
      <c r="A99" s="5" t="n"/>
      <c r="R99" s="5" t="n"/>
      <c r="S99" s="6" t="n"/>
      <c r="AS99" s="5" t="n"/>
      <c r="BI99" s="5" t="n"/>
    </row>
    <row r="100">
      <c r="A100" s="5" t="n"/>
      <c r="R100" s="5" t="n"/>
      <c r="S100" s="6" t="n"/>
      <c r="AS100" s="5" t="n"/>
      <c r="BI100" s="5" t="n"/>
    </row>
    <row r="101">
      <c r="A101" s="5" t="n"/>
      <c r="R101" s="5" t="n"/>
      <c r="S101" s="6" t="n"/>
      <c r="AS101" s="5" t="n"/>
      <c r="BI101" s="5" t="n"/>
    </row>
    <row r="102">
      <c r="A102" s="5" t="n"/>
      <c r="R102" s="5" t="n"/>
      <c r="S102" s="6" t="n"/>
      <c r="AS102" s="5" t="n"/>
      <c r="BI102" s="5" t="n"/>
    </row>
    <row r="103">
      <c r="A103" s="5" t="n"/>
      <c r="R103" s="5" t="n"/>
      <c r="S103" s="6" t="n"/>
      <c r="AS103" s="5" t="n"/>
      <c r="BI103" s="5" t="n"/>
    </row>
    <row r="104">
      <c r="A104" s="5" t="n"/>
      <c r="R104" s="5" t="n"/>
      <c r="S104" s="6" t="n"/>
      <c r="AS104" s="5" t="n"/>
      <c r="BI104" s="5" t="n"/>
    </row>
    <row r="105">
      <c r="A105" s="5" t="n"/>
      <c r="R105" s="5" t="n"/>
      <c r="S105" s="6" t="n"/>
      <c r="AS105" s="5" t="n"/>
      <c r="BI105" s="5" t="n"/>
    </row>
    <row r="106">
      <c r="A106" s="5" t="n"/>
      <c r="R106" s="5" t="n"/>
      <c r="S106" s="6" t="n"/>
      <c r="AS106" s="5" t="n"/>
      <c r="BI106" s="5" t="n"/>
    </row>
    <row r="107">
      <c r="A107" s="5" t="n"/>
      <c r="R107" s="5" t="n"/>
      <c r="S107" s="6" t="n"/>
      <c r="AS107" s="5" t="n"/>
      <c r="BI107" s="5" t="n"/>
    </row>
    <row r="108">
      <c r="A108" s="5" t="n"/>
      <c r="R108" s="5" t="n"/>
      <c r="S108" s="6" t="n"/>
      <c r="AS108" s="5" t="n"/>
      <c r="BI108" s="5" t="n"/>
    </row>
    <row r="109">
      <c r="A109" s="5" t="n"/>
      <c r="R109" s="5" t="n"/>
      <c r="S109" s="6" t="n"/>
      <c r="AS109" s="5" t="n"/>
      <c r="BI109" s="5" t="n"/>
    </row>
    <row r="110">
      <c r="A110" s="5" t="n"/>
      <c r="R110" s="5" t="n"/>
      <c r="S110" s="6" t="n"/>
      <c r="AS110" s="5" t="n"/>
      <c r="BI110" s="5" t="n"/>
    </row>
    <row r="111">
      <c r="A111" s="5" t="n"/>
      <c r="R111" s="5" t="n"/>
      <c r="S111" s="6" t="n"/>
      <c r="AS111" s="5" t="n"/>
      <c r="BI111" s="5" t="n"/>
    </row>
    <row r="112">
      <c r="A112" s="5" t="n"/>
      <c r="R112" s="5" t="n"/>
      <c r="S112" s="6" t="n"/>
      <c r="AS112" s="5" t="n"/>
      <c r="BI112" s="5" t="n"/>
    </row>
    <row r="113">
      <c r="A113" s="5" t="n"/>
      <c r="R113" s="5" t="n"/>
      <c r="S113" s="6" t="n"/>
      <c r="AS113" s="5" t="n"/>
      <c r="BI113" s="5" t="n"/>
    </row>
    <row r="114">
      <c r="A114" s="5" t="n"/>
      <c r="R114" s="5" t="n"/>
      <c r="S114" s="6" t="n"/>
      <c r="AS114" s="5" t="n"/>
      <c r="BI114" s="5" t="n"/>
    </row>
    <row r="115">
      <c r="A115" s="5" t="n"/>
      <c r="R115" s="5" t="n"/>
      <c r="S115" s="6" t="n"/>
      <c r="AS115" s="5" t="n"/>
      <c r="BI115" s="5" t="n"/>
    </row>
    <row r="116">
      <c r="A116" s="5" t="n"/>
      <c r="R116" s="5" t="n"/>
      <c r="S116" s="6" t="n"/>
      <c r="AS116" s="5" t="n"/>
      <c r="BI116" s="5" t="n"/>
    </row>
    <row r="117">
      <c r="A117" s="5" t="n"/>
      <c r="R117" s="5" t="n"/>
      <c r="S117" s="6" t="n"/>
      <c r="AS117" s="5" t="n"/>
      <c r="BI117" s="5" t="n"/>
    </row>
    <row r="118">
      <c r="A118" s="5" t="n"/>
      <c r="R118" s="5" t="n"/>
      <c r="S118" s="6" t="n"/>
      <c r="AS118" s="5" t="n"/>
      <c r="BI118" s="5" t="n"/>
    </row>
    <row r="119">
      <c r="A119" s="5" t="n"/>
      <c r="R119" s="5" t="n"/>
      <c r="S119" s="6" t="n"/>
      <c r="AS119" s="5" t="n"/>
      <c r="BI119" s="5" t="n"/>
    </row>
    <row r="120">
      <c r="A120" s="5" t="n"/>
      <c r="R120" s="5" t="n"/>
      <c r="S120" s="6" t="n"/>
      <c r="AS120" s="5" t="n"/>
      <c r="BI120" s="5" t="n"/>
    </row>
    <row r="121">
      <c r="A121" s="5" t="n"/>
      <c r="R121" s="5" t="n"/>
      <c r="S121" s="6" t="n"/>
      <c r="AS121" s="5" t="n"/>
      <c r="BI121" s="5" t="n"/>
    </row>
    <row r="122">
      <c r="A122" s="5" t="n"/>
      <c r="R122" s="5" t="n"/>
      <c r="S122" s="6" t="n"/>
      <c r="AS122" s="5" t="n"/>
      <c r="BI122" s="5" t="n"/>
    </row>
    <row r="123">
      <c r="A123" s="5" t="n"/>
      <c r="R123" s="5" t="n"/>
      <c r="S123" s="6" t="n"/>
      <c r="AS123" s="5" t="n"/>
      <c r="BI123" s="5" t="n"/>
    </row>
    <row r="124">
      <c r="A124" s="5" t="n"/>
      <c r="R124" s="5" t="n"/>
      <c r="S124" s="6" t="n"/>
      <c r="AS124" s="5" t="n"/>
      <c r="BI124" s="5" t="n"/>
    </row>
    <row r="125">
      <c r="A125" s="5" t="n"/>
      <c r="R125" s="5" t="n"/>
      <c r="S125" s="6" t="n"/>
      <c r="AS125" s="5" t="n"/>
      <c r="BI125" s="5" t="n"/>
    </row>
    <row r="126">
      <c r="A126" s="5" t="n"/>
      <c r="R126" s="5" t="n"/>
      <c r="S126" s="6" t="n"/>
      <c r="AS126" s="5" t="n"/>
      <c r="BI126" s="5" t="n"/>
    </row>
    <row r="127">
      <c r="A127" s="5" t="n"/>
      <c r="R127" s="5" t="n"/>
      <c r="S127" s="6" t="n"/>
      <c r="AS127" s="5" t="n"/>
      <c r="BI127" s="5" t="n"/>
    </row>
    <row r="128">
      <c r="A128" s="5" t="n"/>
      <c r="R128" s="5" t="n"/>
      <c r="S128" s="6" t="n"/>
      <c r="AS128" s="5" t="n"/>
      <c r="BI128" s="5" t="n"/>
    </row>
    <row r="129">
      <c r="A129" s="5" t="n"/>
      <c r="R129" s="5" t="n"/>
      <c r="S129" s="6" t="n"/>
      <c r="AS129" s="5" t="n"/>
      <c r="BI129" s="5" t="n"/>
    </row>
    <row r="130">
      <c r="A130" s="5" t="n"/>
      <c r="R130" s="5" t="n"/>
      <c r="S130" s="6" t="n"/>
      <c r="AS130" s="5" t="n"/>
      <c r="BI130" s="5" t="n"/>
    </row>
    <row r="131">
      <c r="A131" s="5" t="n"/>
      <c r="R131" s="5" t="n"/>
      <c r="S131" s="6" t="n"/>
      <c r="AS131" s="5" t="n"/>
      <c r="BI131" s="5" t="n"/>
    </row>
    <row r="132">
      <c r="A132" s="5" t="n"/>
      <c r="R132" s="5" t="n"/>
      <c r="S132" s="6" t="n"/>
      <c r="AS132" s="5" t="n"/>
      <c r="BI132" s="5" t="n"/>
    </row>
    <row r="133">
      <c r="A133" s="5" t="n"/>
      <c r="R133" s="5" t="n"/>
      <c r="S133" s="6" t="n"/>
      <c r="AS133" s="5" t="n"/>
      <c r="BI133" s="5" t="n"/>
    </row>
    <row r="134">
      <c r="A134" s="5" t="n"/>
      <c r="R134" s="5" t="n"/>
      <c r="S134" s="6" t="n"/>
      <c r="AS134" s="5" t="n"/>
      <c r="BI134" s="5" t="n"/>
    </row>
    <row r="135">
      <c r="A135" s="5" t="n"/>
      <c r="R135" s="5" t="n"/>
      <c r="S135" s="6" t="n"/>
      <c r="AS135" s="5" t="n"/>
      <c r="BI135" s="5" t="n"/>
    </row>
    <row r="136">
      <c r="A136" s="5" t="n"/>
      <c r="R136" s="5" t="n"/>
      <c r="S136" s="6" t="n"/>
      <c r="AS136" s="5" t="n"/>
      <c r="BI136" s="5" t="n"/>
    </row>
    <row r="137">
      <c r="A137" s="5" t="n"/>
      <c r="R137" s="5" t="n"/>
      <c r="S137" s="6" t="n"/>
      <c r="AS137" s="5" t="n"/>
      <c r="BI137" s="5" t="n"/>
    </row>
    <row r="138">
      <c r="A138" s="5" t="n"/>
      <c r="R138" s="5" t="n"/>
      <c r="S138" s="6" t="n"/>
      <c r="AS138" s="5" t="n"/>
      <c r="BI138" s="5" t="n"/>
    </row>
    <row r="139">
      <c r="A139" s="5" t="n"/>
      <c r="R139" s="5" t="n"/>
      <c r="S139" s="6" t="n"/>
      <c r="AS139" s="5" t="n"/>
      <c r="BI139" s="5" t="n"/>
    </row>
    <row r="140">
      <c r="A140" s="5" t="n"/>
      <c r="R140" s="5" t="n"/>
      <c r="S140" s="6" t="n"/>
      <c r="AS140" s="5" t="n"/>
      <c r="BI140" s="5" t="n"/>
    </row>
    <row r="141">
      <c r="A141" s="5" t="n"/>
      <c r="R141" s="5" t="n"/>
      <c r="S141" s="6" t="n"/>
      <c r="AS141" s="5" t="n"/>
      <c r="BI141" s="5" t="n"/>
    </row>
    <row r="142">
      <c r="A142" s="5" t="n"/>
      <c r="R142" s="5" t="n"/>
      <c r="S142" s="6" t="n"/>
      <c r="AS142" s="5" t="n"/>
      <c r="BI142" s="5" t="n"/>
    </row>
    <row r="143">
      <c r="A143" s="5" t="n"/>
      <c r="R143" s="5" t="n"/>
      <c r="S143" s="6" t="n"/>
      <c r="AS143" s="5" t="n"/>
      <c r="BI143" s="5" t="n"/>
    </row>
    <row r="144">
      <c r="A144" s="5" t="n"/>
      <c r="R144" s="5" t="n"/>
      <c r="S144" s="6" t="n"/>
      <c r="AS144" s="5" t="n"/>
      <c r="BI144" s="5" t="n"/>
    </row>
    <row r="145">
      <c r="A145" s="5" t="n"/>
      <c r="R145" s="5" t="n"/>
      <c r="S145" s="6" t="n"/>
      <c r="AS145" s="5" t="n"/>
      <c r="BI145" s="5" t="n"/>
    </row>
    <row r="146">
      <c r="A146" s="5" t="n"/>
      <c r="R146" s="5" t="n"/>
      <c r="S146" s="6" t="n"/>
      <c r="AS146" s="5" t="n"/>
      <c r="BI146" s="5" t="n"/>
    </row>
    <row r="147">
      <c r="A147" s="5" t="n"/>
      <c r="R147" s="5" t="n"/>
      <c r="S147" s="6" t="n"/>
      <c r="AS147" s="5" t="n"/>
      <c r="BI147" s="5" t="n"/>
    </row>
    <row r="148">
      <c r="A148" s="5" t="n"/>
      <c r="R148" s="5" t="n"/>
      <c r="S148" s="6" t="n"/>
      <c r="AS148" s="5" t="n"/>
      <c r="BI148" s="5" t="n"/>
    </row>
    <row r="149">
      <c r="A149" s="5" t="n"/>
      <c r="R149" s="5" t="n"/>
      <c r="S149" s="6" t="n"/>
      <c r="AS149" s="5" t="n"/>
      <c r="BI149" s="5" t="n"/>
    </row>
    <row r="150">
      <c r="A150" s="5" t="n"/>
      <c r="R150" s="5" t="n"/>
      <c r="S150" s="6" t="n"/>
      <c r="AS150" s="5" t="n"/>
      <c r="BI150" s="5" t="n"/>
    </row>
    <row r="151">
      <c r="A151" s="5" t="n"/>
      <c r="R151" s="5" t="n"/>
      <c r="S151" s="6" t="n"/>
      <c r="AS151" s="5" t="n"/>
      <c r="BI151" s="5" t="n"/>
    </row>
    <row r="152">
      <c r="A152" s="5" t="n"/>
      <c r="R152" s="5" t="n"/>
      <c r="S152" s="6" t="n"/>
      <c r="AS152" s="5" t="n"/>
      <c r="BI152" s="5" t="n"/>
    </row>
    <row r="153">
      <c r="A153" s="5" t="n"/>
      <c r="R153" s="5" t="n"/>
      <c r="S153" s="6" t="n"/>
      <c r="AS153" s="5" t="n"/>
      <c r="BI153" s="5" t="n"/>
    </row>
    <row r="154">
      <c r="A154" s="5" t="n"/>
      <c r="R154" s="5" t="n"/>
      <c r="S154" s="6" t="n"/>
      <c r="AS154" s="5" t="n"/>
      <c r="BI154" s="5" t="n"/>
    </row>
    <row r="155">
      <c r="A155" s="5" t="n"/>
      <c r="R155" s="5" t="n"/>
      <c r="S155" s="6" t="n"/>
      <c r="AS155" s="5" t="n"/>
      <c r="BI155" s="5" t="n"/>
    </row>
    <row r="156">
      <c r="A156" s="5" t="n"/>
      <c r="R156" s="5" t="n"/>
      <c r="S156" s="6" t="n"/>
      <c r="AS156" s="5" t="n"/>
      <c r="BI156" s="5" t="n"/>
    </row>
    <row r="157">
      <c r="A157" s="5" t="n"/>
      <c r="R157" s="5" t="n"/>
      <c r="S157" s="6" t="n"/>
      <c r="AS157" s="5" t="n"/>
      <c r="BI157" s="5" t="n"/>
    </row>
    <row r="158">
      <c r="A158" s="5" t="n"/>
      <c r="R158" s="5" t="n"/>
      <c r="S158" s="6" t="n"/>
      <c r="AS158" s="5" t="n"/>
      <c r="BI158" s="5" t="n"/>
    </row>
    <row r="159">
      <c r="A159" s="5" t="n"/>
      <c r="R159" s="5" t="n"/>
      <c r="S159" s="6" t="n"/>
      <c r="AS159" s="5" t="n"/>
      <c r="BI159" s="5" t="n"/>
    </row>
    <row r="160">
      <c r="A160" s="5" t="n"/>
      <c r="R160" s="5" t="n"/>
      <c r="S160" s="6" t="n"/>
      <c r="AS160" s="5" t="n"/>
      <c r="BI160" s="5" t="n"/>
    </row>
    <row r="161">
      <c r="A161" s="5" t="n"/>
      <c r="R161" s="5" t="n"/>
      <c r="S161" s="6" t="n"/>
      <c r="AS161" s="5" t="n"/>
      <c r="BI161" s="5" t="n"/>
    </row>
    <row r="162">
      <c r="A162" s="5" t="n"/>
      <c r="R162" s="5" t="n"/>
      <c r="S162" s="6" t="n"/>
      <c r="AS162" s="5" t="n"/>
      <c r="BI162" s="5" t="n"/>
    </row>
    <row r="163">
      <c r="A163" s="5" t="n"/>
      <c r="R163" s="5" t="n"/>
      <c r="S163" s="6" t="n"/>
      <c r="AS163" s="5" t="n"/>
      <c r="BI163" s="5" t="n"/>
    </row>
    <row r="164">
      <c r="A164" s="5" t="n"/>
      <c r="R164" s="5" t="n"/>
      <c r="S164" s="6" t="n"/>
      <c r="AS164" s="5" t="n"/>
      <c r="BI164" s="5" t="n"/>
    </row>
    <row r="165">
      <c r="A165" s="5" t="n"/>
      <c r="R165" s="5" t="n"/>
      <c r="S165" s="6" t="n"/>
      <c r="AS165" s="5" t="n"/>
      <c r="BI165" s="5" t="n"/>
    </row>
    <row r="166">
      <c r="A166" s="5" t="n"/>
      <c r="R166" s="5" t="n"/>
      <c r="S166" s="6" t="n"/>
      <c r="AS166" s="5" t="n"/>
      <c r="BI166" s="5" t="n"/>
    </row>
    <row r="167">
      <c r="A167" s="5" t="n"/>
      <c r="R167" s="5" t="n"/>
      <c r="S167" s="6" t="n"/>
      <c r="AS167" s="5" t="n"/>
      <c r="BI167" s="5" t="n"/>
    </row>
    <row r="168">
      <c r="A168" s="5" t="n"/>
      <c r="R168" s="5" t="n"/>
      <c r="S168" s="6" t="n"/>
      <c r="AS168" s="5" t="n"/>
      <c r="BI168" s="5" t="n"/>
    </row>
    <row r="169">
      <c r="A169" s="5" t="n"/>
      <c r="R169" s="5" t="n"/>
      <c r="S169" s="6" t="n"/>
      <c r="AS169" s="5" t="n"/>
      <c r="BI169" s="5" t="n"/>
    </row>
    <row r="170">
      <c r="A170" s="5" t="n"/>
      <c r="R170" s="5" t="n"/>
      <c r="S170" s="6" t="n"/>
      <c r="AS170" s="5" t="n"/>
      <c r="BI170" s="5" t="n"/>
    </row>
    <row r="171">
      <c r="A171" s="5" t="n"/>
      <c r="R171" s="5" t="n"/>
      <c r="S171" s="6" t="n"/>
      <c r="AS171" s="5" t="n"/>
      <c r="BI171" s="5" t="n"/>
    </row>
    <row r="172">
      <c r="A172" s="5" t="n"/>
      <c r="R172" s="5" t="n"/>
      <c r="S172" s="6" t="n"/>
      <c r="AS172" s="5" t="n"/>
      <c r="BI172" s="5" t="n"/>
    </row>
    <row r="173">
      <c r="A173" s="5" t="n"/>
      <c r="R173" s="5" t="n"/>
      <c r="S173" s="6" t="n"/>
      <c r="AS173" s="5" t="n"/>
      <c r="BI173" s="5" t="n"/>
    </row>
    <row r="174">
      <c r="A174" s="5" t="n"/>
      <c r="R174" s="5" t="n"/>
      <c r="S174" s="6" t="n"/>
      <c r="AS174" s="5" t="n"/>
      <c r="BI174" s="5" t="n"/>
    </row>
    <row r="175">
      <c r="A175" s="5" t="n"/>
      <c r="R175" s="5" t="n"/>
      <c r="S175" s="6" t="n"/>
      <c r="AS175" s="5" t="n"/>
      <c r="BI175" s="5" t="n"/>
    </row>
    <row r="176">
      <c r="A176" s="5" t="n"/>
      <c r="R176" s="5" t="n"/>
      <c r="S176" s="6" t="n"/>
      <c r="AS176" s="5" t="n"/>
      <c r="BI176" s="5" t="n"/>
    </row>
    <row r="177">
      <c r="A177" s="5" t="n"/>
      <c r="R177" s="5" t="n"/>
      <c r="S177" s="6" t="n"/>
      <c r="AS177" s="5" t="n"/>
      <c r="BI177" s="5" t="n"/>
    </row>
    <row r="178">
      <c r="A178" s="5" t="n"/>
      <c r="R178" s="5" t="n"/>
      <c r="S178" s="6" t="n"/>
      <c r="AS178" s="5" t="n"/>
      <c r="BI178" s="5" t="n"/>
    </row>
    <row r="179">
      <c r="A179" s="5" t="n"/>
      <c r="R179" s="5" t="n"/>
      <c r="S179" s="6" t="n"/>
      <c r="AS179" s="5" t="n"/>
      <c r="BI179" s="5" t="n"/>
    </row>
    <row r="180">
      <c r="A180" s="5" t="n"/>
      <c r="R180" s="5" t="n"/>
      <c r="S180" s="6" t="n"/>
      <c r="AS180" s="5" t="n"/>
      <c r="BI180" s="5" t="n"/>
    </row>
    <row r="181">
      <c r="A181" s="5" t="n"/>
      <c r="R181" s="5" t="n"/>
      <c r="S181" s="6" t="n"/>
      <c r="AS181" s="5" t="n"/>
      <c r="BI181" s="5" t="n"/>
    </row>
    <row r="182">
      <c r="A182" s="5" t="n"/>
      <c r="R182" s="5" t="n"/>
      <c r="S182" s="6" t="n"/>
      <c r="AS182" s="5" t="n"/>
      <c r="BI182" s="5" t="n"/>
    </row>
    <row r="183">
      <c r="A183" s="5" t="n"/>
      <c r="R183" s="5" t="n"/>
      <c r="S183" s="6" t="n"/>
      <c r="AS183" s="5" t="n"/>
      <c r="BI183" s="5" t="n"/>
    </row>
    <row r="184">
      <c r="A184" s="5" t="n"/>
      <c r="R184" s="5" t="n"/>
      <c r="S184" s="6" t="n"/>
      <c r="AS184" s="5" t="n"/>
      <c r="BI184" s="5" t="n"/>
    </row>
    <row r="185">
      <c r="A185" s="5" t="n"/>
      <c r="R185" s="5" t="n"/>
      <c r="S185" s="6" t="n"/>
      <c r="AS185" s="5" t="n"/>
      <c r="BI185" s="5" t="n"/>
    </row>
    <row r="186">
      <c r="A186" s="5" t="n"/>
      <c r="R186" s="5" t="n"/>
      <c r="S186" s="6" t="n"/>
      <c r="AS186" s="5" t="n"/>
      <c r="BI186" s="5" t="n"/>
    </row>
    <row r="187">
      <c r="A187" s="5" t="n"/>
      <c r="R187" s="5" t="n"/>
      <c r="S187" s="6" t="n"/>
      <c r="AS187" s="5" t="n"/>
      <c r="BI187" s="5" t="n"/>
    </row>
    <row r="188">
      <c r="A188" s="5" t="n"/>
      <c r="R188" s="5" t="n"/>
      <c r="S188" s="6" t="n"/>
      <c r="AS188" s="5" t="n"/>
      <c r="BI188" s="5" t="n"/>
    </row>
    <row r="189">
      <c r="A189" s="5" t="n"/>
      <c r="R189" s="5" t="n"/>
      <c r="S189" s="6" t="n"/>
      <c r="AS189" s="5" t="n"/>
      <c r="BI189" s="5" t="n"/>
    </row>
    <row r="190">
      <c r="A190" s="5" t="n"/>
      <c r="R190" s="5" t="n"/>
      <c r="S190" s="6" t="n"/>
      <c r="AS190" s="5" t="n"/>
      <c r="BI190" s="5" t="n"/>
    </row>
    <row r="191">
      <c r="A191" s="5" t="n"/>
      <c r="R191" s="5" t="n"/>
      <c r="S191" s="6" t="n"/>
      <c r="AS191" s="5" t="n"/>
      <c r="BI191" s="5" t="n"/>
    </row>
    <row r="192">
      <c r="A192" s="5" t="n"/>
      <c r="R192" s="5" t="n"/>
      <c r="S192" s="6" t="n"/>
      <c r="AS192" s="5" t="n"/>
      <c r="BI192" s="5" t="n"/>
    </row>
    <row r="193">
      <c r="A193" s="5" t="n"/>
      <c r="R193" s="5" t="n"/>
      <c r="S193" s="6" t="n"/>
      <c r="AS193" s="5" t="n"/>
      <c r="BI193" s="5" t="n"/>
    </row>
    <row r="194">
      <c r="A194" s="5" t="n"/>
      <c r="R194" s="5" t="n"/>
      <c r="S194" s="6" t="n"/>
      <c r="AS194" s="5" t="n"/>
      <c r="BI194" s="5" t="n"/>
    </row>
    <row r="195">
      <c r="A195" s="5" t="n"/>
      <c r="R195" s="5" t="n"/>
      <c r="S195" s="6" t="n"/>
      <c r="AS195" s="5" t="n"/>
      <c r="BI195" s="5" t="n"/>
    </row>
    <row r="196">
      <c r="A196" s="5" t="n"/>
      <c r="R196" s="5" t="n"/>
      <c r="S196" s="6" t="n"/>
      <c r="AS196" s="5" t="n"/>
      <c r="BI196" s="5" t="n"/>
    </row>
    <row r="197">
      <c r="A197" s="5" t="n"/>
      <c r="R197" s="5" t="n"/>
      <c r="S197" s="6" t="n"/>
      <c r="AS197" s="5" t="n"/>
      <c r="BI197" s="5" t="n"/>
    </row>
    <row r="198">
      <c r="A198" s="5" t="n"/>
      <c r="R198" s="5" t="n"/>
      <c r="S198" s="6" t="n"/>
      <c r="AS198" s="5" t="n"/>
      <c r="BI198" s="5" t="n"/>
    </row>
    <row r="199">
      <c r="A199" s="5" t="n"/>
      <c r="R199" s="5" t="n"/>
      <c r="S199" s="6" t="n"/>
      <c r="AS199" s="5" t="n"/>
      <c r="BI199" s="5" t="n"/>
    </row>
    <row r="200">
      <c r="A200" s="5" t="n"/>
      <c r="R200" s="5" t="n"/>
      <c r="S200" s="6" t="n"/>
      <c r="AS200" s="5" t="n"/>
      <c r="BI200" s="5" t="n"/>
    </row>
    <row r="201">
      <c r="A201" s="5" t="n"/>
      <c r="R201" s="5" t="n"/>
      <c r="S201" s="6" t="n"/>
      <c r="AS201" s="5" t="n"/>
      <c r="BI201" s="5" t="n"/>
    </row>
    <row r="202">
      <c r="A202" s="5" t="n"/>
      <c r="R202" s="5" t="n"/>
      <c r="S202" s="6" t="n"/>
      <c r="AS202" s="5" t="n"/>
      <c r="BI202" s="5" t="n"/>
    </row>
    <row r="203">
      <c r="A203" s="5" t="n"/>
      <c r="R203" s="5" t="n"/>
      <c r="S203" s="6" t="n"/>
      <c r="AS203" s="5" t="n"/>
      <c r="BI203" s="5" t="n"/>
    </row>
  </sheetData>
  <mergeCells count="5">
    <mergeCell ref="K2:AM2"/>
    <mergeCell ref="BF2:BK2"/>
    <mergeCell ref="A1:BL1"/>
    <mergeCell ref="AN2:BE2"/>
    <mergeCell ref="B2:J2"/>
  </mergeCells>
  <dataValidations count="24">
    <dataValidation sqref="B4:B203" showDropDown="0" showInputMessage="0" showErrorMessage="0" allowBlank="1" errorTitle="Valor no admitido" error="El valor no está entre los admitidos para &quot;Provincia&quot;." type="list">
      <formula1>LISTAS!$M$2:$M$26</formula1>
    </dataValidation>
    <dataValidation sqref="M4:M203" showDropDown="0" showInputMessage="0" showErrorMessage="0" allowBlank="1" errorTitle="Valor no admitido" error="El valor no está entre los admitidos para &quot;Situación de documentación&quot;." type="list">
      <formula1>LISTAS!$P$2:$P$8</formula1>
    </dataValidation>
    <dataValidation sqref="P4:P203" showDropDown="0" showInputMessage="0" showErrorMessage="0" allowBlank="1" errorTitle="Valor no admitido" error="El valor no está entre los admitidos para &quot;Género&quot;." type="list">
      <formula1>LISTAS!$D$2:$D$4</formula1>
    </dataValidation>
    <dataValidation sqref="Q4:Q203" showDropDown="0" showInputMessage="0" showErrorMessage="0" allowBlank="1" errorTitle="Valor no admitido" error="El valor no está entre los admitidos para &quot;País de nacimiento&quot;." type="list">
      <formula1>LISTAS!$I$2:$I$247</formula1>
    </dataValidation>
    <dataValidation sqref="T4:T203" showDropDown="0" showInputMessage="0" showErrorMessage="0" allowBlank="1" errorTitle="Valor no admitido" error="El valor no está entre los admitidos para &quot;Asistencia escolar&quot;." type="list">
      <formula1>LISTAS!$A$2:$A$4</formula1>
    </dataValidation>
    <dataValidation sqref="U4:U203" showDropDown="0" showInputMessage="0" showErrorMessage="0" allowBlank="1" errorTitle="Valor no admitido" error="El valor no está entre los admitidos para &quot;Máximo nivel educativo alcanzado&quot;." type="list">
      <formula1>LISTAS!$F$2:$F$8</formula1>
    </dataValidation>
    <dataValidation sqref="W4:W203" showDropDown="0" showInputMessage="0" showErrorMessage="0" allowBlank="1" errorTitle="Valor no admitido" error="El valor no está entre los admitidos para &quot;Provincia (NyA)&quot;." type="list">
      <formula1>LISTAS!$M$2:$M$26</formula1>
    </dataValidation>
    <dataValidation sqref="AA4:AA203" showDropDown="0" showInputMessage="0" showErrorMessage="0" allowBlank="1" errorTitle="Valor no admitido" error="El valor no está entre los admitidos para &quot;Destinatario&quot;." promptTitle="Destinatario" prompt="Consignar la persona, grupo poblacional o sujeto de derecho al que se dirige la intervención, prestación, acción de acompañamiento o medida de protección." type="list">
      <formula1>LISTAS!$C$2:$C$4</formula1>
    </dataValidation>
    <dataValidation sqref="AB4:AB203" showDropDown="0" showInputMessage="0" showErrorMessage="0" allowBlank="1" errorTitle="Valor no admitido" error="El valor no está entre los admitidos para &quot;Línea de acción&quot;." promptTitle="Línea de acción" prompt="Consignar la estrategia, componente programático, modalidad de intervención o eje de trabajo mediante el cual se implementa la acción de protección, promoción, restitución o fortalecimiento de derechos de NyA." type="list">
      <formula1>LISTAS!$E$2:$E$4</formula1>
    </dataValidation>
    <dataValidation sqref="AD4:AD203" showDropDown="0" showInputMessage="0" showErrorMessage="0" allowBlank="1" errorTitle="Valor no admitido" error="El valor no está entre los admitidos para &quot;Problemática de salud&quot;." promptTitle="Problemática de salud" prompt="Registrar cualquier situación, condición o dificultad vinculada a la salud física, mental o integral del Ny/Oa que requiera atención, seguimiento, tratamiento o articulación con servicios de salud, independientemente de que constituya o no una enfermedad " type="list">
      <formula1>LISTAS!$L$2:$L$5</formula1>
    </dataValidation>
    <dataValidation sqref="AF4:AF203" showDropDown="0" showInputMessage="0" showErrorMessage="0" allowBlank="1" errorTitle="Valor no admitido" error="El valor no está entre los admitidos para &quot;¿Presenta alguna discapacidad?&quot;." type="list">
      <formula1>LISTAS!$K$2:$K$4</formula1>
    </dataValidation>
    <dataValidation sqref="AG4:AG203" showDropDown="0" showInputMessage="0" showErrorMessage="0" allowBlank="1" errorTitle="Valor no admitido" error="El valor no está entre los admitidos para &quot;Tipo de discapacidad&quot;." type="list">
      <formula1>LISTAS!$R$2:$R$8</formula1>
    </dataValidation>
    <dataValidation sqref="AH4:AH203" showDropDown="0" showInputMessage="0" showErrorMessage="0" allowBlank="1" errorTitle="Valor no admitido" error="El valor no está entre los admitidos para &quot;¿Posee CUD?&quot;." type="list">
      <formula1>LISTAS!$J$2:$J$5</formula1>
    </dataValidation>
    <dataValidation sqref="AI4:AI203" showDropDown="0" showInputMessage="0" showErrorMessage="0" allowBlank="1" errorTitle="Valor no admitido" error="El valor no está entre los admitidos para &quot;Cobertura salud&quot;." type="list">
      <formula1>LISTAS!$B$2:$B$4</formula1>
    </dataValidation>
    <dataValidation sqref="AK4:AK203" showDropDown="0" showInputMessage="0" showErrorMessage="0" allowBlank="1" errorTitle="Valor no admitido" error="El valor no está entre los admitidos para &quot;¿Se identifica con algún pueblo originario?&quot;." promptTitle="¿Se identifica con algún pueblo " prompt="Identificar la pertenencia a pueblos originarios para contribuir a la producción de información con enfoque de derechos, diversidad cultural e interculturalidad" type="list">
      <formula1>LISTAS!$O$2:$O$4</formula1>
    </dataValidation>
    <dataValidation sqref="AM4:AM203" showDropDown="0" showInputMessage="0" showErrorMessage="0" allowBlank="1" errorTitle="Valor no admitido" error="El valor no está entre los admitidos para &quot;¿Tiene hijos/as?&quot;." type="list">
      <formula1>LISTAS!$K$2:$K$4</formula1>
    </dataValidation>
    <dataValidation sqref="AN4:AN203" showDropDown="0" showInputMessage="0" showErrorMessage="0" allowBlank="1" errorTitle="Valor no admitido" error="El valor no está entre los admitidos para &quot;Relación vincular del referente&quot;." type="list">
      <formula1>LISTAS!$N$2:$N$8</formula1>
    </dataValidation>
    <dataValidation sqref="AR4:AR203" showDropDown="0" showInputMessage="0" showErrorMessage="0" allowBlank="1" errorTitle="Valor no admitido" error="El valor no está entre los admitidos para &quot;Género del referente&quot;." type="list">
      <formula1>LISTAS!$D$2:$D$4</formula1>
    </dataValidation>
    <dataValidation sqref="AT4:AT203" showDropDown="0" showInputMessage="0" showErrorMessage="0" allowBlank="1" errorTitle="Valor no admitido" error="El valor no está entre los admitidos para &quot;Nacionalidad del referente&quot;." type="list">
      <formula1>LISTAS!$I$2:$I$247</formula1>
    </dataValidation>
    <dataValidation sqref="AY4:AY203" showDropDown="0" showInputMessage="0" showErrorMessage="0" allowBlank="1" errorTitle="Valor no admitido" error="El valor no está entre los admitidos para &quot;Provincia del referente&quot;." type="list">
      <formula1>LISTAS!$M$2:$M$26</formula1>
    </dataValidation>
    <dataValidation sqref="BA4:BA203" showDropDown="0" showInputMessage="0" showErrorMessage="0" allowBlank="1" errorTitle="Valor no admitido" error="El valor no está entre los admitidos para &quot;Nivel escolar del referente&quot;." type="list">
      <formula1>LISTAS!$G$2:$G$13</formula1>
    </dataValidation>
    <dataValidation sqref="BB4:BB203" showDropDown="0" showInputMessage="0" showErrorMessage="0" allowBlank="1" errorTitle="Valor no admitido" error="El valor no está entre los admitidos para &quot;Situación laboral del referente&quot;." type="list">
      <formula1>LISTAS!$Q$2:$Q$4</formula1>
    </dataValidation>
    <dataValidation sqref="BD4:BD203" showDropDown="0" showInputMessage="0" showErrorMessage="0" allowBlank="1" errorTitle="Valor no admitido" error="El valor no está entre los admitidos para &quot;¿El referente se identifica con algún pueblo originario?&quot;." type="list">
      <formula1>LISTAS!$O$2:$O$4</formula1>
    </dataValidation>
    <dataValidation sqref="BG4:BG203" showDropDown="0" showInputMessage="0" showErrorMessage="0" allowBlank="1" errorTitle="Valor no admitido" error="El valor no está entre los admitidos para &quot;Origen de la demanda&quot;." type="list">
      <formula1>LISTAS!$H$2:$H$8</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42" customWidth="1" min="1" max="1"/>
    <col width="95" customWidth="1" min="2" max="2"/>
  </cols>
  <sheetData>
    <row r="1">
      <c r="A1" s="7" t="inlineStr">
        <is>
          <t>Campo</t>
        </is>
      </c>
      <c r="B1" s="7" t="inlineStr">
        <is>
          <t>Indicación para el llenado</t>
        </is>
      </c>
    </row>
    <row r="2">
      <c r="A2" s="8" t="inlineStr">
        <is>
          <t>Hoja: MPI</t>
        </is>
      </c>
    </row>
    <row r="3">
      <c r="A3" t="inlineStr">
        <is>
          <t>Fecha del relevamiento</t>
        </is>
      </c>
      <c r="B3" s="9" t="inlineStr">
        <is>
          <t>Consignar la fecha en que se rrealiza el registro o actuliza la informacion.
Campo obligatorio.
Formato de fecha: dd/mm/aaaa.</t>
        </is>
      </c>
    </row>
    <row r="4">
      <c r="A4" s="10" t="inlineStr">
        <is>
          <t>Dispositivo/espacio</t>
        </is>
      </c>
    </row>
    <row r="5">
      <c r="A5" t="inlineStr">
        <is>
          <t>Provincia</t>
        </is>
      </c>
      <c r="B5" s="9" t="inlineStr">
        <is>
          <t>Debe elegirse un valor de la lista "Provincia".</t>
        </is>
      </c>
    </row>
    <row r="6">
      <c r="A6" t="inlineStr">
        <is>
          <t>Nombre del programa/dispositivo</t>
        </is>
      </c>
      <c r="B6" s="9" t="inlineStr">
        <is>
          <t>Indicar el nombre del dispositivo, hogar, residencia, centro o programa donde se realiza la intervención.
Campo obligatorio.</t>
        </is>
      </c>
    </row>
    <row r="7">
      <c r="A7" t="inlineStr">
        <is>
          <t>Dependencia institucional</t>
        </is>
      </c>
      <c r="B7" s="9" t="inlineStr">
        <is>
          <t>Registrar la denominación oficial completa de la institución responsable, evitando siglas sin aclaración y nombres abreviados. Si el programa depende de más de un organismo, consignar la dependencia principal.</t>
        </is>
      </c>
    </row>
    <row r="8">
      <c r="A8" t="inlineStr">
        <is>
          <t>Localidad</t>
        </is>
      </c>
      <c r="B8" s="9" t="n"/>
    </row>
    <row r="9">
      <c r="A9" t="inlineStr">
        <is>
          <t>Domicilio</t>
        </is>
      </c>
      <c r="B9" s="9" t="n"/>
    </row>
    <row r="10">
      <c r="A10" t="inlineStr">
        <is>
          <t>Equipo interviniente</t>
        </is>
      </c>
      <c r="B10" s="9" t="inlineStr">
        <is>
          <t>Nombre del equipo o área interviniente. Profesionales que participan de la intervención (si corresponde). Disciplina o función de los integrantes cuando sea relevante.</t>
        </is>
      </c>
    </row>
    <row r="11">
      <c r="A11" t="inlineStr">
        <is>
          <t>Responsable del programa</t>
        </is>
      </c>
      <c r="B11" s="9" t="inlineStr">
        <is>
          <t>Nombre y apellido completos. Cargo o función (si corresponde). Persona formalmente designada como responsable del dispositivo o programa</t>
        </is>
      </c>
    </row>
    <row r="12">
      <c r="A12" t="inlineStr">
        <is>
          <t>Teléfono de contacto</t>
        </is>
      </c>
      <c r="B12" s="9" t="n"/>
    </row>
    <row r="13">
      <c r="A13" t="inlineStr">
        <is>
          <t>Mail de contacto</t>
        </is>
      </c>
      <c r="B13" s="9" t="n"/>
    </row>
    <row r="14">
      <c r="A14" s="10" t="inlineStr">
        <is>
          <t>Niño o adolescente</t>
        </is>
      </c>
    </row>
    <row r="15">
      <c r="A15" t="inlineStr">
        <is>
          <t>Apellido/s</t>
        </is>
      </c>
      <c r="B15" s="9" t="inlineStr">
        <is>
          <t>Registrar el o los apellidos completos del niño, niña o adolescente, de acuerdo con la documentación vigente o, en su defecto, según la información proporcionada por la persona responsable o fuente institucional confiable
Campo obligatorio.</t>
        </is>
      </c>
    </row>
    <row r="16">
      <c r="A16" t="inlineStr">
        <is>
          <t>Nombre/s</t>
        </is>
      </c>
      <c r="B16" s="9" t="inlineStr">
        <is>
          <t>Registrar el o los nombres completos del niño, niña o adolescente, de acuerdo con la documentación vigente o, en su defecto, según la información proporcionada por la persona responsable o fuente institucional confiable
Campo obligatorio.</t>
        </is>
      </c>
    </row>
    <row r="17">
      <c r="A17" t="inlineStr">
        <is>
          <t>Situación de documentación</t>
        </is>
      </c>
      <c r="B17" s="9" t="inlineStr">
        <is>
          <t>Debe elegirse un valor de la lista "Situación de documentación".</t>
        </is>
      </c>
    </row>
    <row r="18">
      <c r="A18" t="inlineStr">
        <is>
          <t>Nº DNI</t>
        </is>
      </c>
      <c r="B18" s="9" t="inlineStr">
        <is>
          <t>Campo obligatorio.</t>
        </is>
      </c>
    </row>
    <row r="19">
      <c r="A19" t="inlineStr">
        <is>
          <t>Nº de CUIL</t>
        </is>
      </c>
      <c r="B19" s="9" t="inlineStr">
        <is>
          <t>Campo obligatorio.</t>
        </is>
      </c>
    </row>
    <row r="20">
      <c r="A20" t="inlineStr">
        <is>
          <t>Género</t>
        </is>
      </c>
      <c r="B20" s="9" t="inlineStr">
        <is>
          <t>Debe elegirse un valor de la lista "Género".</t>
        </is>
      </c>
    </row>
    <row r="21">
      <c r="A21" t="inlineStr">
        <is>
          <t>País de nacimiento</t>
        </is>
      </c>
      <c r="B21" s="9" t="inlineStr">
        <is>
          <t>Debe elegirse un valor de la lista "País de nacimiento".</t>
        </is>
      </c>
    </row>
    <row r="22">
      <c r="A22" t="inlineStr">
        <is>
          <t>Fecha de nacimiento</t>
        </is>
      </c>
      <c r="B22" s="9" t="inlineStr">
        <is>
          <t>Campo obligatorio.
Formato de fecha: dd/mm/aaaa.</t>
        </is>
      </c>
    </row>
    <row r="23">
      <c r="A23" t="inlineStr">
        <is>
          <t>Edad</t>
        </is>
      </c>
      <c r="B23" s="9" t="n"/>
    </row>
    <row r="24">
      <c r="A24" t="inlineStr">
        <is>
          <t>Asistencia escolar</t>
        </is>
      </c>
      <c r="B24" s="9" t="inlineStr">
        <is>
          <t>Debe elegirse un valor de la lista "Asistencia escolar".</t>
        </is>
      </c>
    </row>
    <row r="25">
      <c r="A25" t="inlineStr">
        <is>
          <t>Máximo nivel educativo alcanzado</t>
        </is>
      </c>
      <c r="B25" s="9" t="inlineStr">
        <is>
          <t>Debe elegirse un valor de la lista "Máximo nivel educativo alcanzado".</t>
        </is>
      </c>
    </row>
    <row r="26">
      <c r="A26" t="inlineStr">
        <is>
          <t>Domicilio actual</t>
        </is>
      </c>
      <c r="B26" s="9" t="n"/>
    </row>
    <row r="27">
      <c r="A27" t="inlineStr">
        <is>
          <t>Provincia (NyA)</t>
        </is>
      </c>
      <c r="B27" s="9" t="inlineStr">
        <is>
          <t>Debe elegirse un valor de la lista "Provincia".</t>
        </is>
      </c>
    </row>
    <row r="28">
      <c r="A28" t="inlineStr">
        <is>
          <t>Localidad (NyA)</t>
        </is>
      </c>
      <c r="B28" s="9" t="n"/>
    </row>
    <row r="29">
      <c r="A29" t="inlineStr">
        <is>
          <t>Partido</t>
        </is>
      </c>
      <c r="B29" s="9" t="n"/>
    </row>
    <row r="30">
      <c r="A30" t="inlineStr">
        <is>
          <t>Código postal</t>
        </is>
      </c>
      <c r="B30" s="9" t="n"/>
    </row>
    <row r="31">
      <c r="A31" t="inlineStr">
        <is>
          <t>Destinatario</t>
        </is>
      </c>
      <c r="B31" s="9" t="inlineStr">
        <is>
          <t>Consignar la persona, grupo poblacional o sujeto de derecho al que se dirige la intervención, prestación, acción de acompañamiento o medida de protección.
Debe elegirse un valor de la lista "Destinatario".</t>
        </is>
      </c>
    </row>
    <row r="32">
      <c r="A32" t="inlineStr">
        <is>
          <t>Línea de acción</t>
        </is>
      </c>
      <c r="B32" s="9" t="inlineStr">
        <is>
          <t>Consignar la estrategia, componente programático, modalidad de intervención o eje de trabajo mediante el cual se implementa la acción de protección, promoción, restitución o fortalecimiento de derechos de NyA.
Debe elegirse un valor de la lista "Línea de acción".</t>
        </is>
      </c>
    </row>
    <row r="33">
      <c r="A33" t="inlineStr">
        <is>
          <t>Enfermedad crónica</t>
        </is>
      </c>
      <c r="B33" s="9" t="inlineStr">
        <is>
          <t>Registrar únicamente enfermedades crónicas diagnosticadas o informadas por fuentes confiables</t>
        </is>
      </c>
    </row>
    <row r="34">
      <c r="A34" t="inlineStr">
        <is>
          <t>Problemática de salud</t>
        </is>
      </c>
      <c r="B34" s="9" t="inlineStr">
        <is>
          <t>Registrar cualquier situación, condición o dificultad vinculada a la salud física, mental o integral del Ny/Oa que requiera atención, seguimiento, tratamiento o articulación con servicios de salud, independientemente de que constituya o no una enfermedad crónica
Debe elegirse un valor de la lista "Problemática de salud".</t>
        </is>
      </c>
    </row>
    <row r="35">
      <c r="A35" t="inlineStr">
        <is>
          <t>Consumo problemático de sustancias</t>
        </is>
      </c>
      <c r="B35" s="9" t="inlineStr">
        <is>
          <t>Registrar únicamente información conocida, relevada o informada por fuentes confiables. Cuando exista una situación de consumo, describirla de manera breve y objetiva</t>
        </is>
      </c>
    </row>
    <row r="36">
      <c r="A36" t="inlineStr">
        <is>
          <t>¿Presenta alguna discapacidad?</t>
        </is>
      </c>
      <c r="B36" s="9" t="inlineStr">
        <is>
          <t>Debe elegirse un valor de la lista "¿Presenta alguna discapacidad?".</t>
        </is>
      </c>
    </row>
    <row r="37">
      <c r="A37" t="inlineStr">
        <is>
          <t>Tipo de discapacidad</t>
        </is>
      </c>
      <c r="B37" s="9" t="inlineStr">
        <is>
          <t>Debe elegirse un valor de la lista "Tipo de discapacidad".</t>
        </is>
      </c>
    </row>
    <row r="38">
      <c r="A38" t="inlineStr">
        <is>
          <t>¿Posee CUD?</t>
        </is>
      </c>
      <c r="B38" s="9" t="inlineStr">
        <is>
          <t>Debe elegirse un valor de la lista "¿Posee CUD?".</t>
        </is>
      </c>
    </row>
    <row r="39">
      <c r="A39" t="inlineStr">
        <is>
          <t>Cobertura salud</t>
        </is>
      </c>
      <c r="B39" s="9" t="inlineStr">
        <is>
          <t>Debe elegirse un valor de la lista "Cobertura salud".</t>
        </is>
      </c>
    </row>
    <row r="40">
      <c r="A40" t="inlineStr">
        <is>
          <t>Seguridad social</t>
        </is>
      </c>
      <c r="B40" s="9" t="inlineStr">
        <is>
          <t>Registrar todos los beneficios vigentes. Ej:Asignación Universal por Hijo (AUH). Asignación Familiar. Pensión por discapacidad. Pensión no contributiva. Programa de acompañamiento social. Otro beneficio social</t>
        </is>
      </c>
    </row>
    <row r="41">
      <c r="A41" t="inlineStr">
        <is>
          <t>¿Se identifica con algún pueblo originario?</t>
        </is>
      </c>
      <c r="B41" s="9" t="inlineStr">
        <is>
          <t>Identificar la pertenencia a pueblos originarios para contribuir a la producción de información con enfoque de derechos, diversidad cultural e interculturalidad
Debe elegirse un valor de la lista "Sí / No / Sin datos".</t>
        </is>
      </c>
    </row>
    <row r="42">
      <c r="A42" t="inlineStr">
        <is>
          <t>Pueblo originario (especificar)</t>
        </is>
      </c>
      <c r="B42" s="9" t="n"/>
    </row>
    <row r="43">
      <c r="A43" t="inlineStr">
        <is>
          <t>¿Tiene hijos/as?</t>
        </is>
      </c>
      <c r="B43" s="9" t="inlineStr">
        <is>
          <t>Debe elegirse un valor de la lista "¿Presenta alguna discapacidad?".</t>
        </is>
      </c>
    </row>
    <row r="44">
      <c r="A44" s="10" t="inlineStr">
        <is>
          <t>Referente</t>
        </is>
      </c>
    </row>
    <row r="45">
      <c r="A45" t="inlineStr">
        <is>
          <t>Relación vincular del referente</t>
        </is>
      </c>
      <c r="B45" s="9" t="inlineStr">
        <is>
          <t>Debe elegirse un valor de la lista "Relación vincular del referente".</t>
        </is>
      </c>
    </row>
    <row r="46">
      <c r="A46" t="inlineStr">
        <is>
          <t>Apellido/s del referente</t>
        </is>
      </c>
      <c r="B46" s="9" t="inlineStr">
        <is>
          <t>Campo obligatorio.</t>
        </is>
      </c>
    </row>
    <row r="47">
      <c r="A47" t="inlineStr">
        <is>
          <t>Nombre/s del referente</t>
        </is>
      </c>
      <c r="B47" s="9" t="inlineStr">
        <is>
          <t>Campo obligatorio.</t>
        </is>
      </c>
    </row>
    <row r="48">
      <c r="A48" t="inlineStr">
        <is>
          <t>DNI del referente</t>
        </is>
      </c>
      <c r="B48" s="9" t="inlineStr">
        <is>
          <t>Campo obligatorio.</t>
        </is>
      </c>
    </row>
    <row r="49">
      <c r="A49" t="inlineStr">
        <is>
          <t>Género del referente</t>
        </is>
      </c>
      <c r="B49" s="9" t="inlineStr">
        <is>
          <t>Debe elegirse un valor de la lista "Género".</t>
        </is>
      </c>
    </row>
    <row r="50">
      <c r="A50" t="inlineStr">
        <is>
          <t>Fecha de nacimiento del referente</t>
        </is>
      </c>
      <c r="B50" s="9" t="inlineStr">
        <is>
          <t>Campo obligatorio.
Formato de fecha: dd/mm/aaaa.</t>
        </is>
      </c>
    </row>
    <row r="51">
      <c r="A51" t="inlineStr">
        <is>
          <t>Nacionalidad del referente</t>
        </is>
      </c>
      <c r="B51" s="9" t="inlineStr">
        <is>
          <t>Debe elegirse un valor de la lista "País de nacimiento".</t>
        </is>
      </c>
    </row>
    <row r="52">
      <c r="A52" t="inlineStr">
        <is>
          <t>Domicilio actual del referente</t>
        </is>
      </c>
      <c r="B52" s="9" t="n"/>
    </row>
    <row r="53">
      <c r="A53" t="inlineStr">
        <is>
          <t>Código postal del referente</t>
        </is>
      </c>
      <c r="B53" s="9" t="n"/>
    </row>
    <row r="54">
      <c r="A54" t="inlineStr">
        <is>
          <t>Localidad del referente</t>
        </is>
      </c>
      <c r="B54" s="9" t="n"/>
    </row>
    <row r="55">
      <c r="A55" t="inlineStr">
        <is>
          <t>Partido del referente</t>
        </is>
      </c>
      <c r="B55" s="9" t="n"/>
    </row>
    <row r="56">
      <c r="A56" t="inlineStr">
        <is>
          <t>Provincia del referente</t>
        </is>
      </c>
      <c r="B56" s="9" t="inlineStr">
        <is>
          <t>Debe elegirse un valor de la lista "Provincia".</t>
        </is>
      </c>
    </row>
    <row r="57">
      <c r="A57" t="inlineStr">
        <is>
          <t>Teléfono y mail del referente</t>
        </is>
      </c>
      <c r="B57" s="9" t="n"/>
    </row>
    <row r="58">
      <c r="A58" t="inlineStr">
        <is>
          <t>Nivel escolar del referente</t>
        </is>
      </c>
      <c r="B58" s="9" t="inlineStr">
        <is>
          <t>Debe elegirse un valor de la lista "Máximo nivel educativo alcanzado".</t>
        </is>
      </c>
    </row>
    <row r="59">
      <c r="A59" t="inlineStr">
        <is>
          <t>Situación laboral del referente</t>
        </is>
      </c>
      <c r="B59" s="9" t="inlineStr">
        <is>
          <t>Debe elegirse un valor de la lista "Situación laboral del referente".</t>
        </is>
      </c>
    </row>
    <row r="60">
      <c r="A60" t="inlineStr">
        <is>
          <t>Seguridad social del referente</t>
        </is>
      </c>
      <c r="B60" s="9" t="n"/>
    </row>
    <row r="61">
      <c r="A61" t="inlineStr">
        <is>
          <t>¿El referente se identifica con algún pueblo originario?</t>
        </is>
      </c>
      <c r="B61" s="9" t="inlineStr">
        <is>
          <t>Debe elegirse un valor de la lista "Sí / No / Sin datos".</t>
        </is>
      </c>
    </row>
    <row r="62">
      <c r="A62" t="inlineStr">
        <is>
          <t>Pueblo originario del refrente</t>
        </is>
      </c>
      <c r="B62" s="9" t="n"/>
    </row>
    <row r="63">
      <c r="A63" s="10" t="inlineStr">
        <is>
          <t>Medida</t>
        </is>
      </c>
    </row>
    <row r="64">
      <c r="A64" t="inlineStr">
        <is>
          <t>Equipo Interviniente</t>
        </is>
      </c>
      <c r="B64" s="9" t="inlineStr">
        <is>
          <t>Debe identificarse prioritariamente el equipo, área o servicio de pertenencia. Si intervienen varios equipos, consignar el que tenga la responsabilidad principal de la medida o coordinación del caso.</t>
        </is>
      </c>
    </row>
    <row r="65">
      <c r="A65" t="inlineStr">
        <is>
          <t>Origen de la demanda</t>
        </is>
      </c>
      <c r="B65" s="9" t="inlineStr">
        <is>
          <t>Debe elegirse un valor de la lista "Origen de la demanda".</t>
        </is>
      </c>
    </row>
    <row r="66">
      <c r="A66" t="inlineStr">
        <is>
          <t>Causas de las medidas</t>
        </is>
      </c>
      <c r="B66" s="9" t="inlineStr">
        <is>
          <t>Mencionar la causa principal que motivó la implementación de la medida. Cuando existan múltiples situaciones de vulneración, registrar aquella que resulte predominante o que haya dado origen a la intervención.</t>
        </is>
      </c>
    </row>
    <row r="67">
      <c r="A67" t="inlineStr">
        <is>
          <t>Fecha de la medida MPI</t>
        </is>
      </c>
      <c r="B67" s="9" t="inlineStr">
        <is>
          <t>Registrar la fecha en que se dictó, dispuso o formalizó la Medida de Protección Integral (MPI) por parte de la autoridad administrativa competente. Esta fecha marca el inicio formal de la intervención en el marco de la medida
Formato de fecha: dd/mm/aaaa.</t>
        </is>
      </c>
    </row>
    <row r="68">
      <c r="A68" t="inlineStr">
        <is>
          <t>Plazos en la intervención</t>
        </is>
      </c>
      <c r="B68" s="9" t="inlineStr">
        <is>
          <t>Consignar el período previsto o establecido para la implementación, seguimiento y evaluación de la Medida de Protección Integral (MPI), de acuerdo con la planificación realizada por el organismo o equipo interviniente.</t>
        </is>
      </c>
    </row>
    <row r="69">
      <c r="A69" t="inlineStr">
        <is>
          <t>Causas del cese de la MPI</t>
        </is>
      </c>
      <c r="B69" s="9" t="inlineStr">
        <is>
          <t>Identificar los motivos de finalización de las Medidas de Protección Integral y contribuir al monitoreo de los resultados alcanzados en los procesos de restitución y garantía de derechos</t>
        </is>
      </c>
    </row>
    <row r="70">
      <c r="A70" t="inlineStr">
        <is>
          <t>Observaciones</t>
        </is>
      </c>
      <c r="B70" s="9" t="inlineStr">
        <is>
          <t>Registrar información complementaria relevante que contribuya a una mejor comprensión de la situación del niño, niña o adolescente, de su contexto familiar o de la intervención realizada, y que no haya sido consignada en otros campos del formulario.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s>
  <sheetData>
    <row r="1">
      <c r="A1" s="7" t="inlineStr">
        <is>
          <t>Asistencia escolar</t>
        </is>
      </c>
      <c r="B1" s="7" t="inlineStr">
        <is>
          <t>Cobertura salud</t>
        </is>
      </c>
      <c r="C1" s="7" t="inlineStr">
        <is>
          <t>Destinatario</t>
        </is>
      </c>
      <c r="D1" s="7" t="inlineStr">
        <is>
          <t>Género</t>
        </is>
      </c>
      <c r="E1" s="7" t="inlineStr">
        <is>
          <t>Línea de acción</t>
        </is>
      </c>
      <c r="F1" s="7" t="inlineStr">
        <is>
          <t>Máximo nivel educativo alcanzado</t>
        </is>
      </c>
      <c r="G1" s="7" t="inlineStr">
        <is>
          <t>Máximo nivel educativo alcanzado</t>
        </is>
      </c>
      <c r="H1" s="7" t="inlineStr">
        <is>
          <t>Origen de la demanda</t>
        </is>
      </c>
      <c r="I1" s="7" t="inlineStr">
        <is>
          <t>País de nacimiento</t>
        </is>
      </c>
      <c r="J1" s="7" t="inlineStr">
        <is>
          <t>¿Posee CUD?</t>
        </is>
      </c>
      <c r="K1" s="7" t="inlineStr">
        <is>
          <t>¿Presenta alguna discapacidad?</t>
        </is>
      </c>
      <c r="L1" s="7" t="inlineStr">
        <is>
          <t>Problemática de salud</t>
        </is>
      </c>
      <c r="M1" s="7" t="inlineStr">
        <is>
          <t>Provincia</t>
        </is>
      </c>
      <c r="N1" s="7" t="inlineStr">
        <is>
          <t>Relación vincular del referente</t>
        </is>
      </c>
      <c r="O1" s="7" t="inlineStr">
        <is>
          <t>Sí / No / Sin datos</t>
        </is>
      </c>
      <c r="P1" s="7" t="inlineStr">
        <is>
          <t>Situación de documentación</t>
        </is>
      </c>
      <c r="Q1" s="7" t="inlineStr">
        <is>
          <t>Situación laboral del referente</t>
        </is>
      </c>
      <c r="R1" s="7" t="inlineStr">
        <is>
          <t>Tipo de discapacidad</t>
        </is>
      </c>
    </row>
    <row r="2">
      <c r="A2" t="inlineStr">
        <is>
          <t>Asiste</t>
        </is>
      </c>
      <c r="B2" t="inlineStr">
        <is>
          <t>Privada</t>
        </is>
      </c>
      <c r="C2" t="inlineStr">
        <is>
          <t>N y/o A</t>
        </is>
      </c>
      <c r="D2" t="inlineStr">
        <is>
          <t>Masculino</t>
        </is>
      </c>
      <c r="E2" t="inlineStr">
        <is>
          <t>Restitución de derechos</t>
        </is>
      </c>
      <c r="F2" t="inlineStr">
        <is>
          <t>Nunca asistió</t>
        </is>
      </c>
      <c r="G2" t="inlineStr">
        <is>
          <t>Nunca asistió</t>
        </is>
      </c>
      <c r="H2" t="inlineStr">
        <is>
          <t>Demanda espontánea</t>
        </is>
      </c>
      <c r="I2" t="inlineStr">
        <is>
          <t>Sin datos</t>
        </is>
      </c>
      <c r="J2" t="inlineStr">
        <is>
          <t>Sí</t>
        </is>
      </c>
      <c r="K2" t="inlineStr">
        <is>
          <t>No</t>
        </is>
      </c>
      <c r="L2" t="inlineStr">
        <is>
          <t>Mental</t>
        </is>
      </c>
      <c r="M2" t="inlineStr">
        <is>
          <t>Buenos Aires</t>
        </is>
      </c>
      <c r="N2" t="inlineStr">
        <is>
          <t>Ambos padres</t>
        </is>
      </c>
      <c r="O2" t="inlineStr">
        <is>
          <t>Sí</t>
        </is>
      </c>
      <c r="P2" t="inlineStr">
        <is>
          <t>Posee N° DNI</t>
        </is>
      </c>
      <c r="Q2" t="inlineStr">
        <is>
          <t>Ocupado/a</t>
        </is>
      </c>
      <c r="R2" t="inlineStr">
        <is>
          <t>Visual</t>
        </is>
      </c>
    </row>
    <row r="3">
      <c r="A3" t="inlineStr">
        <is>
          <t>No asiste</t>
        </is>
      </c>
      <c r="B3" t="inlineStr">
        <is>
          <t>Sin datos</t>
        </is>
      </c>
      <c r="C3" t="inlineStr">
        <is>
          <t>Grupo familiar</t>
        </is>
      </c>
      <c r="D3" t="inlineStr">
        <is>
          <t>Femenino</t>
        </is>
      </c>
      <c r="E3" t="inlineStr">
        <is>
          <t>Fortalecimiento familiar</t>
        </is>
      </c>
      <c r="F3" t="inlineStr">
        <is>
          <t>Primaria incompleta</t>
        </is>
      </c>
      <c r="G3" t="inlineStr">
        <is>
          <t>Jardín de infantes</t>
        </is>
      </c>
      <c r="H3" t="inlineStr">
        <is>
          <t>Derivación judicial</t>
        </is>
      </c>
      <c r="I3" t="inlineStr">
        <is>
          <t>Afganistán</t>
        </is>
      </c>
      <c r="J3" t="inlineStr">
        <is>
          <t>No</t>
        </is>
      </c>
      <c r="K3" t="inlineStr">
        <is>
          <t>Sin datos</t>
        </is>
      </c>
      <c r="L3" t="inlineStr">
        <is>
          <t>Física</t>
        </is>
      </c>
      <c r="M3" t="inlineStr">
        <is>
          <t>CABA</t>
        </is>
      </c>
      <c r="N3" t="inlineStr">
        <is>
          <t>Madre</t>
        </is>
      </c>
      <c r="O3" t="inlineStr">
        <is>
          <t>No</t>
        </is>
      </c>
      <c r="P3" t="inlineStr">
        <is>
          <t>No posee N° DNI</t>
        </is>
      </c>
      <c r="Q3" t="inlineStr">
        <is>
          <t>Desocupado/a</t>
        </is>
      </c>
      <c r="R3" t="inlineStr">
        <is>
          <t>Auditiva</t>
        </is>
      </c>
    </row>
    <row r="4">
      <c r="A4" t="inlineStr">
        <is>
          <t>Sin datos</t>
        </is>
      </c>
      <c r="B4" t="inlineStr">
        <is>
          <t>Publica</t>
        </is>
      </c>
      <c r="C4" t="inlineStr">
        <is>
          <t>Sin datos</t>
        </is>
      </c>
      <c r="D4" t="inlineStr">
        <is>
          <t>Otros</t>
        </is>
      </c>
      <c r="E4" t="inlineStr">
        <is>
          <t>Ambos</t>
        </is>
      </c>
      <c r="F4" t="inlineStr">
        <is>
          <t>Primaria completa</t>
        </is>
      </c>
      <c r="G4" t="inlineStr">
        <is>
          <t>Pre escolar</t>
        </is>
      </c>
      <c r="H4" t="inlineStr">
        <is>
          <t>Derivación escolar</t>
        </is>
      </c>
      <c r="I4" t="inlineStr">
        <is>
          <t>Albania</t>
        </is>
      </c>
      <c r="J4" t="inlineStr">
        <is>
          <t>En trámite</t>
        </is>
      </c>
      <c r="K4" t="inlineStr">
        <is>
          <t>Sí</t>
        </is>
      </c>
      <c r="L4" t="inlineStr">
        <is>
          <t>Mixta</t>
        </is>
      </c>
      <c r="M4" t="inlineStr">
        <is>
          <t>Catamarca</t>
        </is>
      </c>
      <c r="N4" t="inlineStr">
        <is>
          <t>Padre</t>
        </is>
      </c>
      <c r="O4" t="inlineStr">
        <is>
          <t>Sin datos</t>
        </is>
      </c>
      <c r="P4" t="inlineStr">
        <is>
          <t>DNI en trámite</t>
        </is>
      </c>
      <c r="Q4" t="inlineStr">
        <is>
          <t>Inactivo/a</t>
        </is>
      </c>
      <c r="R4" t="inlineStr">
        <is>
          <t>Mental</t>
        </is>
      </c>
    </row>
    <row r="5">
      <c r="F5" t="inlineStr">
        <is>
          <t>Secundaria incompleta</t>
        </is>
      </c>
      <c r="G5" t="inlineStr">
        <is>
          <t>Primaria incompleta</t>
        </is>
      </c>
      <c r="H5" t="inlineStr">
        <is>
          <t>Derivación sanitaria</t>
        </is>
      </c>
      <c r="I5" t="inlineStr">
        <is>
          <t>Alemania</t>
        </is>
      </c>
      <c r="J5" t="inlineStr">
        <is>
          <t>Sin datos</t>
        </is>
      </c>
      <c r="L5" t="inlineStr">
        <is>
          <t>Sin datos</t>
        </is>
      </c>
      <c r="M5" t="inlineStr">
        <is>
          <t>Chaco</t>
        </is>
      </c>
      <c r="N5" t="inlineStr">
        <is>
          <t>Familiar</t>
        </is>
      </c>
      <c r="P5" t="inlineStr">
        <is>
          <t>Posee N° doc. Extranjero</t>
        </is>
      </c>
      <c r="R5" t="inlineStr">
        <is>
          <t>Motora</t>
        </is>
      </c>
    </row>
    <row r="6">
      <c r="F6" t="inlineStr">
        <is>
          <t>Secundaria completa</t>
        </is>
      </c>
      <c r="G6" t="inlineStr">
        <is>
          <t>Primaria completa</t>
        </is>
      </c>
      <c r="H6" t="inlineStr">
        <is>
          <t>Derivación policial</t>
        </is>
      </c>
      <c r="I6" t="inlineStr">
        <is>
          <t>Algeria</t>
        </is>
      </c>
      <c r="M6" t="inlineStr">
        <is>
          <t>Chubut</t>
        </is>
      </c>
      <c r="N6" t="inlineStr">
        <is>
          <t>Referente afectivo</t>
        </is>
      </c>
      <c r="P6" t="inlineStr">
        <is>
          <t>Perdida de documentación</t>
        </is>
      </c>
      <c r="R6" t="inlineStr">
        <is>
          <t>Visceral</t>
        </is>
      </c>
    </row>
    <row r="7">
      <c r="F7" t="inlineStr">
        <is>
          <t>Terciario/Universitario</t>
        </is>
      </c>
      <c r="G7" t="inlineStr">
        <is>
          <t>Secundaria incompleta</t>
        </is>
      </c>
      <c r="H7" t="inlineStr">
        <is>
          <t>Derivación ONG</t>
        </is>
      </c>
      <c r="I7" t="inlineStr">
        <is>
          <t>Andorra</t>
        </is>
      </c>
      <c r="M7" t="inlineStr">
        <is>
          <t>Córdoba</t>
        </is>
      </c>
      <c r="N7" t="inlineStr">
        <is>
          <t>Otros</t>
        </is>
      </c>
      <c r="P7" t="inlineStr">
        <is>
          <t>Sin inscripción</t>
        </is>
      </c>
      <c r="R7" t="inlineStr">
        <is>
          <t>Otros</t>
        </is>
      </c>
    </row>
    <row r="8">
      <c r="F8" t="inlineStr">
        <is>
          <t>Sin datos</t>
        </is>
      </c>
      <c r="G8" t="inlineStr">
        <is>
          <t>Secundaria completa</t>
        </is>
      </c>
      <c r="H8" t="inlineStr">
        <is>
          <t>Otros</t>
        </is>
      </c>
      <c r="I8" t="inlineStr">
        <is>
          <t>Angola</t>
        </is>
      </c>
      <c r="M8" t="inlineStr">
        <is>
          <t>Corrientes</t>
        </is>
      </c>
      <c r="N8" t="inlineStr">
        <is>
          <t>Sin datos</t>
        </is>
      </c>
      <c r="P8" t="inlineStr">
        <is>
          <t>Sin datos</t>
        </is>
      </c>
      <c r="R8" t="inlineStr">
        <is>
          <t>Sin datos</t>
        </is>
      </c>
    </row>
    <row r="9">
      <c r="G9" t="inlineStr">
        <is>
          <t>Terciario incompleto</t>
        </is>
      </c>
      <c r="I9" t="inlineStr">
        <is>
          <t>Anguila</t>
        </is>
      </c>
      <c r="M9" t="inlineStr">
        <is>
          <t>Entre Ríos</t>
        </is>
      </c>
    </row>
    <row r="10">
      <c r="G10" t="inlineStr">
        <is>
          <t>Terciario completo</t>
        </is>
      </c>
      <c r="I10" t="inlineStr">
        <is>
          <t>Antártida</t>
        </is>
      </c>
      <c r="M10" t="inlineStr">
        <is>
          <t>Formosa</t>
        </is>
      </c>
    </row>
    <row r="11">
      <c r="G11" t="inlineStr">
        <is>
          <t>Universitario incompleto</t>
        </is>
      </c>
      <c r="I11" t="inlineStr">
        <is>
          <t>Antigua y Barbuda</t>
        </is>
      </c>
      <c r="M11" t="inlineStr">
        <is>
          <t>Jujuy</t>
        </is>
      </c>
    </row>
    <row r="12">
      <c r="G12" t="inlineStr">
        <is>
          <t>Universitario completo</t>
        </is>
      </c>
      <c r="I12" t="inlineStr">
        <is>
          <t>Antillas Neerlandesas</t>
        </is>
      </c>
      <c r="M12" t="inlineStr">
        <is>
          <t>La Pampa</t>
        </is>
      </c>
    </row>
    <row r="13">
      <c r="G13" t="inlineStr">
        <is>
          <t>Sin datos</t>
        </is>
      </c>
      <c r="I13" t="inlineStr">
        <is>
          <t>Arabia Saudita</t>
        </is>
      </c>
      <c r="M13" t="inlineStr">
        <is>
          <t>La Rioja</t>
        </is>
      </c>
    </row>
    <row r="14">
      <c r="I14" t="inlineStr">
        <is>
          <t>Argentina</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c r="M26" t="inlineStr">
        <is>
          <t>Sin datos</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Registro NyA con Medida de Protección Integral</dc:title>
  <dc:description>Generada desde la Capa 1 el 2026-09-08 para el período 2026_T1. No modificar los títulos de las columnas ni su orden.</dc:description>
  <dc:subject>RUNAC — plantilla MPI</dc:subject>
  <dcterms:created xsi:type="dcterms:W3CDTF">2026-09-08T15:47:08Z</dcterms:created>
  <dcterms:modified xsi:type="dcterms:W3CDTF">2026-09-14T22:50:16Z</dcterms:modified>
</cp:coreProperties>
</file>