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INSTRUCCIONES" sheetId="6" state="visible" r:id="rId6"/>
    <sheet name="LISTAS" sheetId="7" state="hidden" r:id="rId7"/>
    <sheet name="ERRORES_ESPERAD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Capacidad de alojamiento mujeres (plazas disponibles)
Qué se espera: un número entero
No es obligatorio.</t>
      </text>
    </comment>
    <comment ref="G2" authorId="0" shapeId="0">
      <text>
        <t>Capacidad de alojamiento varones (plazas disponibles)
Qué se espera: un número entero
No es obligatorio.</t>
      </text>
    </comment>
    <comment ref="H2" authorId="0" shapeId="0">
      <text>
        <t>¿Cuenta con Proyecto Institucional?
Qué se espera: texto
Máximo 38 caracteres.
Elegir de la lista "Cuenta con Proyecto Institucional".
No es obligatorio.</t>
      </text>
    </comment>
    <comment ref="I2" authorId="0" shapeId="0">
      <text>
        <t>¿Cuenta con Normativa Convivencial?
Qué se espera: texto
Máximo 38 caracteres.
Elegir de la lista "Cuenta con Normativa Convivencial".
No es obligatorio.</t>
      </text>
    </comment>
    <comment ref="J2" authorId="0" shapeId="0">
      <text>
        <t>Cantidad de agentes: equipo técnico y profesional (incluye cuidadores)
Qué se espera: un número entero
No es obligatorio.</t>
      </text>
    </comment>
    <comment ref="K2" authorId="0" shapeId="0">
      <text>
        <t>Cantidad agentes de salud
Qué se espera: un número entero
No es obligatorio.</t>
      </text>
    </comment>
    <comment ref="L2" authorId="0" shapeId="0">
      <text>
        <t>Cantidad de personal: administrativo, limpieza, cocina y mantenimiento
Qué se espera: un número entero
No es obligatorio.</t>
      </text>
    </comment>
    <comment ref="M2" authorId="0" shapeId="0">
      <text>
        <t>Cantidad de personal seguridad
Qué se espera: un número entero
No es obligatorio.</t>
      </text>
    </comment>
    <comment ref="N2" authorId="0" shapeId="0">
      <text>
        <t>Cuenta con protocolos de ingreso
Qué se espera: texto
Máximo 20 caracteres.
Elegir de la lista "Sí / No / Sin datos".
No es obligatorio.</t>
      </text>
    </comment>
    <comment ref="O2" authorId="0" shapeId="0">
      <text>
        <t>Cuenta con protocolo de requisa
Qué se espera: texto
Máximo 20 caracteres.
Elegir de la lista "Sí / No / Sin datos".
No es obligatorio.</t>
      </text>
    </comment>
    <comment ref="P2" authorId="0" shapeId="0">
      <text>
        <t>Cuenta con protocolo de denuncias por malos tratos
Qué se espera: texto
Máximo 20 caracteres.
Elegir de la lista "Sí / No / Sin datos".
No es obligatorio.</t>
      </text>
    </comment>
    <comment ref="Q2" authorId="0" shapeId="0">
      <text>
        <t>Cuenta con protocolos de actuación ante conflictos entre pares
Qué se espera: texto
Máximo 20 caracteres.
Elegir de la lista "Sí / No / Sin datos".
No es obligatorio.</t>
      </text>
    </comment>
    <comment ref="R2" authorId="0" shapeId="0">
      <text>
        <t>Protocolo de abordaje del suicidio
Qué se espera: texto
Máximo 20 caracteres.
Elegir de la lista "Sí / No / Sin datos".
No es obligatorio.</t>
      </text>
    </comment>
    <comment ref="S2" authorId="0" shapeId="0">
      <text>
        <t>Cuenta con protocolo de sanciones
Qué se espera: texto
Máximo 20 caracteres.
Elegir de la lista "Sí / No / Sin datos".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2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Normativa Convivencial
Qué se espera: texto
Máximo 38 caracteres.
Elegir de la lista "Cuenta con Normativa Convivencial".
No es obligatorio.</t>
      </text>
    </comment>
    <comment ref="H2" authorId="0" shapeId="0">
      <text>
        <t>Cuenta con protocolos de ingreso
Qué se espera: texto
Máximo 20 caracteres.
Elegir de la lista "Sí / No / Sin datos".
No es obligatorio.</t>
      </text>
    </comment>
    <comment ref="I2" authorId="0" shapeId="0">
      <text>
        <t>Cuenta con protocolo de requisa
Qué se espera: texto
Máximo 20 caracteres.
Elegir de la lista "Sí / No / Sin datos".
No es obligatorio.</t>
      </text>
    </comment>
    <comment ref="J2" authorId="0" shapeId="0">
      <text>
        <t>Cuenta con protocolo de denuncias por malos tratos
Qué se espera: texto
Máximo 20 caracteres.
Elegir de la lista "Sí / No / Sin datos".
No es obligatorio.</t>
      </text>
    </comment>
    <comment ref="K2" authorId="0" shapeId="0">
      <text>
        <t>Cuenta con protocolos de actuación ante conflictos entre pares
Qué se espera: texto
Máximo 20 caracteres.
Elegir de la lista "Sí / No / Sin datos".
No es obligatorio.</t>
      </text>
    </comment>
    <comment ref="L2" authorId="0" shapeId="0">
      <text>
        <t>Protocolo de abordaje del suicidio
Qué se espera: texto
Máximo 20 caracteres.
Elegir de la lista "Sí / No / Sin datos".
No es obligatorio.</t>
      </text>
    </comment>
    <comment ref="M2" authorId="0" shapeId="0">
      <text>
        <t>Cuenta con protocolo de sanciones
Qué se espera: texto
Máximo 20 caracteres.
Elegir de la lista "Sí / No / Sin datos".
No es obligatorio.</t>
      </text>
    </comment>
    <comment ref="N2" authorId="0" shapeId="0">
      <text>
        <t>Capacidad de alojamiento mujeres (plazas disponibles)
Qué se espera: un número entero
No es obligatorio.</t>
      </text>
    </comment>
    <comment ref="O2" authorId="0" shapeId="0">
      <text>
        <t>Capacidad de alojamiento varones (plazas disponibles)
Qué se espera: un número entero
No es obligatorio.</t>
      </text>
    </comment>
    <comment ref="P2" authorId="0" shapeId="0">
      <text>
        <t>Cantidad de agentes: equipo técnico y profesional (incluye cuidadores)
Qué se espera: un número entero
No es obligatorio.</t>
      </text>
    </comment>
    <comment ref="Q2" authorId="0" shapeId="0">
      <text>
        <t>Cantidad agentes de salud
Qué se espera: un número entero
No es obligatorio.</t>
      </text>
    </comment>
    <comment ref="R2" authorId="0" shapeId="0">
      <text>
        <t>Cantidad de personal: administrativo, limpieza, cocina y mantenimiento
Qué se espera: un número entero
No es obligatorio.</t>
      </text>
    </comment>
    <comment ref="S2" authorId="0" shapeId="0">
      <text>
        <t>Cantidad de personal seguridad
Qué se espera: un número entero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3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espacio de grupalidad
Qué se espera: texto
Máximo 20 caracteres.
Elegir de la lista "Sí / No / Sin datos".
No es obligatorio.</t>
      </text>
    </comment>
    <comment ref="H2" authorId="0" shapeId="0">
      <text>
        <t>Cantidad de agentes: equipo técnico y profesional (incluye cuidadores)
Qué se espera: un número entero
No es obligatorio.</t>
      </text>
    </comment>
    <comment ref="I2" authorId="0" shapeId="0">
      <text>
        <t>Cuenta con asesoramiento técnico jurídico
Qué se espera: texto
Máximo 20 caracteres.
Elegir de la lista "Sí / No / Sin datos".
No es obligatorio.</t>
      </text>
    </comment>
    <comment ref="J2" authorId="0" shapeId="0">
      <text>
        <t>Jurisdicciones dentro de la provincia en las que el dispositivo tiene alcance
Qué se espera: texto
Máximo 120 caracteres.
No es obligatorio.</t>
      </text>
    </comment>
  </commentList>
</comments>
</file>

<file path=xl/comments/comment4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resolución de creación
Qué se espera: texto
Máximo 20 caracteres.
Elegir de la lista "Sí / No / Sin datos".
No es obligatorio.</t>
      </text>
    </comment>
    <comment ref="H2" authorId="0" shapeId="0">
      <text>
        <t>Cuenta con Normativa Convivencial
Qué se espera: texto
Máximo 38 caracteres.
Elegir de la lista "Cuenta con Normativa Convivencial".
No es obligatorio.</t>
      </text>
    </comment>
    <comment ref="I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J2" authorId="0" shapeId="0">
      <text>
        <t>Cuenta con protocolos de ingreso
Qué se espera: texto
Máximo 20 caracteres.
Elegir de la lista "Sí / No / Sin datos".
No es obligatorio.</t>
      </text>
    </comment>
    <comment ref="K2" authorId="0" shapeId="0">
      <text>
        <t>Cuenta con protocolo de requisa
Qué se espera: texto
Máximo 20 caracteres.
Elegir de la lista "Sí / No / Sin datos".
No es obligatorio.</t>
      </text>
    </comment>
    <comment ref="L2" authorId="0" shapeId="0">
      <text>
        <t>Cuenta con protocolo de denuncias por malos tratos
Qué se espera: texto
Máximo 20 caracteres.
Elegir de la lista "Sí / No / Sin datos".
No es obligatorio.</t>
      </text>
    </comment>
    <comment ref="M2" authorId="0" shapeId="0">
      <text>
        <t>Cuenta con protocolos de actuación ante conflictos entre pares
Qué se espera: texto
Máximo 20 caracteres.
Elegir de la lista "Sí / No / Sin datos".
No es obligatorio.</t>
      </text>
    </comment>
    <comment ref="N2" authorId="0" shapeId="0">
      <text>
        <t>Cuenta con protocolo de abordaje del suicidio
Qué se espera: texto
Máximo 20 caracteres.
Elegir de la lista "Sí / No / Sin datos".
No es obligatorio.</t>
      </text>
    </comment>
    <comment ref="O2" authorId="0" shapeId="0">
      <text>
        <t>Cuenta con protocolo de sanciones
Qué se espera: texto
Máximo 20 caracteres.
Elegir de la lista "Sí / No / Sin datos".
No es obligatorio.</t>
      </text>
    </comment>
    <comment ref="P2" authorId="0" shapeId="0">
      <text>
        <t>Capacidad de alojamiento mujeres (plazas disponibles)
Qué se espera: un número entero
No es obligatorio.</t>
      </text>
    </comment>
    <comment ref="Q2" authorId="0" shapeId="0">
      <text>
        <t>Capacidad de alojamiento varones (plazas disponibles)
Qué se espera: un número entero
No es obligatorio.</t>
      </text>
    </comment>
    <comment ref="R2" authorId="0" shapeId="0">
      <text>
        <t>Cantidad de agentes: equipo técnico y profesional (incluye cuidadores)
Qué se espera: un número entero
No es obligatorio.</t>
      </text>
    </comment>
    <comment ref="S2" authorId="0" shapeId="0">
      <text>
        <t>Cantidad agentes de salud
Qué se espera: un número entero
No es obligatorio.</t>
      </text>
    </comment>
    <comment ref="T2" authorId="0" shapeId="0">
      <text>
        <t>Cantidad de personal: administrativo, limpieza, cocina y mantenimiento
Qué se espera: un número entero
No es obligatorio.</t>
      </text>
    </comment>
    <comment ref="U2" authorId="0" shapeId="0">
      <text>
        <t>Cantidad de personal seguridad
Qué se espera: un número entero
No es obligatorio.</t>
      </text>
    </comment>
    <comment ref="V2" authorId="0" shapeId="0">
      <text>
        <t>Cuenta con celdas secas
Qué se espera: texto
Máximo 20 caracteres.
Elegir de la lista "Sí / No / Sin datos".
No es obligatorio.</t>
      </text>
    </comment>
    <comment ref="W2" authorId="0" shapeId="0">
      <text>
        <t>Cuenta con celdas humedas
Qué se espera: texto
Máximo 20 caracteres.
Elegir de la lista "Sí / No / Sin datos".
No es obligatorio.</t>
      </text>
    </comment>
    <comment ref="X2" authorId="0" shapeId="0">
      <text>
        <t>Cuenta con mobiliario en las celdas
Qué se espera: texto
Máximo 20 caracteres.
Elegir de la lista "Sí / No / Sin datos".
No es obligatorio.</t>
      </text>
    </comment>
    <comment ref="Y2" authorId="0" shapeId="0">
      <text>
        <t>Cuenta con colchones ignífugos
Qué se espera: texto
Máximo 20 caracteres.
Elegir de la lista "Sí / No / Sin datos".
No es obligatorio.</t>
      </text>
    </comment>
    <comment ref="Z2" authorId="0" shapeId="0">
      <text>
        <t>Jurisdicciones dentro de la provincia en las que tiene alcancce territorial el dispositivo
Qué se espera: texto
Máximo 120 caracteres.
No es obligatorio.</t>
      </text>
    </comment>
    <comment ref="AA2" authorId="0" shapeId="0">
      <text>
        <t>Tiempo máximo de permanencia dentro del dispositivo (en horas)
Qué se espera: un número entero
No es obligatorio.</t>
      </text>
    </comment>
  </commentList>
</comments>
</file>

<file path=xl/comments/comment5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Teléfono
Qué se espera: texto
Máximo 50 caracteres.
No es obligatorio.</t>
      </text>
    </comment>
    <comment ref="D2" authorId="0" shapeId="0">
      <text>
        <t>Cuenta con resolución de creación
Qué se espera: texto
Máximo 20 caracteres.
Elegir de la lista "Sí / No / Sin datos".
No es obligatorio.</t>
      </text>
    </comment>
    <comment ref="E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F2" authorId="0" shapeId="0">
      <text>
        <t>Cuenta con protocolo de denuncias por malos tratos
Qué se espera: texto
Máximo 20 caracteres.
Elegir de la lista "Sí / No / Sin datos".
No es obligatorio.</t>
      </text>
    </comment>
    <comment ref="G2" authorId="0" shapeId="0">
      <text>
        <t>Cantidad de agentes: equipo técnico y profesional (incluye cuidadores)
Qué se espera: un número entero
No es obligatorio.</t>
      </text>
    </comment>
    <comment ref="H2" authorId="0" shapeId="0">
      <text>
        <t>Jurisdicciones dentro de la provincia en las que tiene alcancce territorial el dispositivo
Qué se espera: texto
Máximo 120 caracteres.
No es obligatorio.</t>
      </text>
    </comment>
    <comment ref="I2" authorId="0" shapeId="0">
      <text>
        <t>Tiempo máximo de permanencia dentro del dispositivo (en horas)
Qué se espera: un número entero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Capacidad de alojamiento mujeres (plazas disponibles)</t>
        </is>
      </c>
      <c r="G2" s="3" t="inlineStr">
        <is>
          <t>Capacidad de alojamiento varones (plazas disponibles)</t>
        </is>
      </c>
      <c r="H2" s="3" t="inlineStr">
        <is>
          <t>¿Cuenta con Proyecto Institucional?</t>
        </is>
      </c>
      <c r="I2" s="3" t="inlineStr">
        <is>
          <t>¿Cuenta con Normativa Convivencial?</t>
        </is>
      </c>
      <c r="J2" s="3" t="inlineStr">
        <is>
          <t>Cantidad de agentes: equipo técnico y profesional (incluye cuidadores)</t>
        </is>
      </c>
      <c r="K2" s="3" t="inlineStr">
        <is>
          <t>Cantidad agentes de salud</t>
        </is>
      </c>
      <c r="L2" s="3" t="inlineStr">
        <is>
          <t>Cantidad de personal: administrativo, limpieza, cocina y mantenimiento</t>
        </is>
      </c>
      <c r="M2" s="3" t="inlineStr">
        <is>
          <t>Cantidad de personal seguridad</t>
        </is>
      </c>
      <c r="N2" s="3" t="inlineStr">
        <is>
          <t>Cuenta con protocolos de ingreso</t>
        </is>
      </c>
      <c r="O2" s="3" t="inlineStr">
        <is>
          <t>Cuenta con protocolo de requisa</t>
        </is>
      </c>
      <c r="P2" s="3" t="inlineStr">
        <is>
          <t>Cuenta con protocolo de denuncias por malos tratos</t>
        </is>
      </c>
      <c r="Q2" s="3" t="inlineStr">
        <is>
          <t>Cuenta con protocolos de actuación ante conflictos entre pares</t>
        </is>
      </c>
      <c r="R2" s="3" t="inlineStr">
        <is>
          <t>Protocolo de abordaje del suicidio</t>
        </is>
      </c>
      <c r="S2" s="3" t="inlineStr">
        <is>
          <t>Cuenta con protocolo de sanciones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A3" t="inlineStr">
        <is>
          <t>Hogar Los Álamos</t>
        </is>
      </c>
      <c r="B3" t="inlineStr">
        <is>
          <t>Secretaría de Niñez, Adolescencia y Familia</t>
        </is>
      </c>
      <c r="C3" t="inlineStr">
        <is>
          <t>Lago Puelo</t>
        </is>
      </c>
      <c r="D3" t="inlineStr">
        <is>
          <t>Rivadavia 2106</t>
        </is>
      </c>
      <c r="E3" t="inlineStr">
        <is>
          <t>11-4328-3286</t>
        </is>
      </c>
      <c r="F3" s="4" t="n">
        <v>55</v>
      </c>
      <c r="G3" s="4" t="n">
        <v>14</v>
      </c>
      <c r="H3" t="inlineStr">
        <is>
          <t>No</t>
        </is>
      </c>
      <c r="I3" t="inlineStr">
        <is>
          <t>Sí, es una herramienta de gestión</t>
        </is>
      </c>
      <c r="J3" s="4" t="n">
        <v>19</v>
      </c>
      <c r="K3" s="4" t="n">
        <v>14</v>
      </c>
      <c r="L3" s="4" t="n">
        <v>2</v>
      </c>
      <c r="M3" s="4" t="n">
        <v>1</v>
      </c>
      <c r="N3" t="inlineStr">
        <is>
          <t>Sí</t>
        </is>
      </c>
      <c r="O3" t="inlineStr">
        <is>
          <t>Sí</t>
        </is>
      </c>
      <c r="P3" t="inlineStr">
        <is>
          <t>Sí</t>
        </is>
      </c>
      <c r="Q3" t="inlineStr">
        <is>
          <t>Sin datos</t>
        </is>
      </c>
      <c r="R3" t="inlineStr">
        <is>
          <t>Sin datos</t>
        </is>
      </c>
      <c r="S3" t="inlineStr">
        <is>
          <t>Sí</t>
        </is>
      </c>
      <c r="T3" s="4" t="n">
        <v>18</v>
      </c>
      <c r="U3" t="inlineStr">
        <is>
          <t>Sí</t>
        </is>
      </c>
      <c r="V3" t="inlineStr">
        <is>
          <t>No</t>
        </is>
      </c>
      <c r="W3" s="4" t="n">
        <v>21</v>
      </c>
      <c r="X3" t="inlineStr">
        <is>
          <t>No</t>
        </is>
      </c>
      <c r="Y3" s="4" t="n">
        <v>18</v>
      </c>
      <c r="Z3" t="inlineStr">
        <is>
          <t>No</t>
        </is>
      </c>
      <c r="AA3" s="4" t="n">
        <v>8</v>
      </c>
      <c r="AB3" s="4" t="n">
        <v>15</v>
      </c>
      <c r="AC3" t="inlineStr">
        <is>
          <t>Sin datos</t>
        </is>
      </c>
      <c r="AD3" t="inlineStr">
        <is>
          <t>No</t>
        </is>
      </c>
      <c r="AE3" t="inlineStr">
        <is>
          <t>Sí</t>
        </is>
      </c>
      <c r="AF3" t="inlineStr">
        <is>
          <t>Sí</t>
        </is>
      </c>
      <c r="AG3" t="inlineStr">
        <is>
          <t>Sin datos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</row>
    <row r="4">
      <c r="A4" t="inlineStr">
        <is>
          <t>Residencia El Ceibo</t>
        </is>
      </c>
      <c r="B4" t="inlineStr">
        <is>
          <t>Ministerio de Desarrollo Social</t>
        </is>
      </c>
      <c r="C4" t="inlineStr">
        <is>
          <t>El Hoyo</t>
        </is>
      </c>
      <c r="D4" t="inlineStr">
        <is>
          <t>Rivadavia 937</t>
        </is>
      </c>
      <c r="E4" t="inlineStr">
        <is>
          <t>11-4194-7224</t>
        </is>
      </c>
      <c r="F4" s="4" t="n">
        <v>14</v>
      </c>
      <c r="G4" s="4" t="n">
        <v>30</v>
      </c>
      <c r="H4" t="inlineStr">
        <is>
          <t>Sí, pero está desactualizado</t>
        </is>
      </c>
      <c r="I4" t="inlineStr">
        <is>
          <t>No</t>
        </is>
      </c>
      <c r="J4" s="4" t="n">
        <v>9</v>
      </c>
      <c r="K4" s="4" t="n">
        <v>2</v>
      </c>
      <c r="L4" s="4" t="n">
        <v>24</v>
      </c>
      <c r="M4" s="4" t="n">
        <v>15</v>
      </c>
      <c r="N4" t="inlineStr">
        <is>
          <t>Sin datos</t>
        </is>
      </c>
      <c r="O4" t="inlineStr">
        <is>
          <t>Sí</t>
        </is>
      </c>
      <c r="P4" t="inlineStr">
        <is>
          <t>No</t>
        </is>
      </c>
      <c r="Q4" t="inlineStr">
        <is>
          <t>Sí</t>
        </is>
      </c>
      <c r="R4" t="inlineStr">
        <is>
          <t>Sin datos</t>
        </is>
      </c>
      <c r="S4" t="inlineStr">
        <is>
          <t>No</t>
        </is>
      </c>
      <c r="T4" s="4" t="n">
        <v>21</v>
      </c>
      <c r="U4" t="inlineStr">
        <is>
          <t>Sin datos</t>
        </is>
      </c>
      <c r="V4" t="inlineStr">
        <is>
          <t>Sí, sin convenio ME</t>
        </is>
      </c>
      <c r="W4" s="4" t="n">
        <v>19</v>
      </c>
      <c r="X4" t="inlineStr">
        <is>
          <t>Sí, con convenio ME</t>
        </is>
      </c>
      <c r="Y4" s="4" t="n">
        <v>23</v>
      </c>
      <c r="Z4" t="inlineStr">
        <is>
          <t>Sí</t>
        </is>
      </c>
      <c r="AA4" s="4" t="n">
        <v>2</v>
      </c>
      <c r="AB4" s="4" t="n">
        <v>22</v>
      </c>
      <c r="AC4" t="inlineStr">
        <is>
          <t>Sí</t>
        </is>
      </c>
      <c r="AD4" t="inlineStr">
        <is>
          <t>No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</row>
    <row r="5">
      <c r="A5" t="inlineStr">
        <is>
          <t>Centro Municipal Norte</t>
        </is>
      </c>
      <c r="B5" t="inlineStr">
        <is>
          <t>Ministerio de Desarrollo Social</t>
        </is>
      </c>
      <c r="C5" t="inlineStr">
        <is>
          <t>Sarmiento</t>
        </is>
      </c>
      <c r="D5" t="inlineStr">
        <is>
          <t>Rivadavia 1816</t>
        </is>
      </c>
      <c r="E5" t="inlineStr">
        <is>
          <t>11-4786-5374</t>
        </is>
      </c>
      <c r="F5" s="4" t="n">
        <v>52</v>
      </c>
      <c r="G5" s="4" t="n">
        <v>51</v>
      </c>
      <c r="H5" t="inlineStr">
        <is>
          <t>Sí, es una herramienta de gestión</t>
        </is>
      </c>
      <c r="I5" t="inlineStr">
        <is>
          <t>No</t>
        </is>
      </c>
      <c r="J5" s="4" t="n">
        <v>21</v>
      </c>
      <c r="K5" s="4" t="n">
        <v>6</v>
      </c>
      <c r="L5" s="4" t="n">
        <v>18</v>
      </c>
      <c r="M5" s="4" t="n">
        <v>24</v>
      </c>
      <c r="N5" t="inlineStr">
        <is>
          <t>Sí</t>
        </is>
      </c>
      <c r="O5" t="inlineStr">
        <is>
          <t>Sí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Sin datos</t>
        </is>
      </c>
      <c r="T5" s="4" t="n">
        <v>23</v>
      </c>
      <c r="U5" t="inlineStr">
        <is>
          <t>Sin datos</t>
        </is>
      </c>
      <c r="V5" t="inlineStr">
        <is>
          <t>Sí, con convenio ME</t>
        </is>
      </c>
      <c r="W5" s="4" t="n">
        <v>22</v>
      </c>
      <c r="X5" t="inlineStr">
        <is>
          <t>Sí, sin convenio ME</t>
        </is>
      </c>
      <c r="Y5" s="4" t="n">
        <v>25</v>
      </c>
      <c r="Z5" t="inlineStr">
        <is>
          <t>Sí</t>
        </is>
      </c>
      <c r="AA5" s="4" t="n">
        <v>8</v>
      </c>
      <c r="AB5" s="4" t="n">
        <v>2</v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Sí</t>
        </is>
      </c>
      <c r="AG5" t="inlineStr">
        <is>
          <t>Sí</t>
        </is>
      </c>
      <c r="AH5" t="inlineStr">
        <is>
          <t>Sin datos</t>
        </is>
      </c>
      <c r="AI5" t="inlineStr">
        <is>
          <t>Sin datos</t>
        </is>
      </c>
      <c r="AJ5" t="inlineStr">
        <is>
          <t>No</t>
        </is>
      </c>
    </row>
    <row r="6">
      <c r="A6" t="inlineStr">
        <is>
          <t>Residencia El Ceibo</t>
        </is>
      </c>
      <c r="B6" t="inlineStr">
        <is>
          <t>Servicio de Protección de Derechos</t>
        </is>
      </c>
      <c r="C6" t="inlineStr">
        <is>
          <t>Dolavon</t>
        </is>
      </c>
      <c r="D6" t="inlineStr">
        <is>
          <t>Mitre 3858</t>
        </is>
      </c>
      <c r="E6" t="inlineStr">
        <is>
          <t>11-4246-5339</t>
        </is>
      </c>
      <c r="F6" s="4" t="n">
        <v>16</v>
      </c>
      <c r="G6" s="4" t="n">
        <v>23</v>
      </c>
      <c r="H6" t="inlineStr">
        <is>
          <t>No</t>
        </is>
      </c>
      <c r="I6" t="inlineStr">
        <is>
          <t>No</t>
        </is>
      </c>
      <c r="J6" s="4" t="n">
        <v>9</v>
      </c>
      <c r="K6" s="4" t="n">
        <v>24</v>
      </c>
      <c r="L6" s="4" t="n">
        <v>19</v>
      </c>
      <c r="M6" s="4" t="n">
        <v>14</v>
      </c>
      <c r="N6" t="inlineStr">
        <is>
          <t>Sin datos</t>
        </is>
      </c>
      <c r="O6" t="inlineStr">
        <is>
          <t>No</t>
        </is>
      </c>
      <c r="P6" t="inlineStr">
        <is>
          <t>No</t>
        </is>
      </c>
      <c r="Q6" t="inlineStr">
        <is>
          <t>Sí</t>
        </is>
      </c>
      <c r="R6" t="inlineStr">
        <is>
          <t>Sí</t>
        </is>
      </c>
      <c r="S6" t="inlineStr">
        <is>
          <t>Sin datos</t>
        </is>
      </c>
      <c r="T6" s="4" t="n">
        <v>16</v>
      </c>
      <c r="U6" t="inlineStr">
        <is>
          <t>Sí</t>
        </is>
      </c>
      <c r="V6" t="inlineStr">
        <is>
          <t>Sí, con convenio ME</t>
        </is>
      </c>
      <c r="W6" s="4" t="n">
        <v>4</v>
      </c>
      <c r="X6" t="inlineStr">
        <is>
          <t>Sí, con convenio ME</t>
        </is>
      </c>
      <c r="Y6" s="4" t="n">
        <v>21</v>
      </c>
      <c r="Z6" t="inlineStr">
        <is>
          <t>Sí</t>
        </is>
      </c>
      <c r="AA6" s="4" t="n">
        <v>22</v>
      </c>
      <c r="AB6" s="4" t="n">
        <v>14</v>
      </c>
      <c r="AC6" t="inlineStr">
        <is>
          <t>Sin datos</t>
        </is>
      </c>
      <c r="AD6" t="inlineStr">
        <is>
          <t>Sí</t>
        </is>
      </c>
      <c r="AE6" t="inlineStr">
        <is>
          <t>No</t>
        </is>
      </c>
      <c r="AF6" t="inlineStr">
        <is>
          <t>No</t>
        </is>
      </c>
      <c r="AG6" t="inlineStr">
        <is>
          <t>Sin datos</t>
        </is>
      </c>
      <c r="AH6" t="inlineStr">
        <is>
          <t>No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Hogar Nuestra Señora</t>
        </is>
      </c>
      <c r="B7" t="inlineStr">
        <is>
          <t>Secretaría de Niñez, Adolescencia y Familia</t>
        </is>
      </c>
      <c r="C7" t="inlineStr">
        <is>
          <t>El Maitén</t>
        </is>
      </c>
      <c r="D7" t="inlineStr">
        <is>
          <t>Alberdi 1038</t>
        </is>
      </c>
      <c r="E7" t="inlineStr">
        <is>
          <t>11-4798-9797</t>
        </is>
      </c>
      <c r="F7" s="4" t="n">
        <v>56</v>
      </c>
      <c r="G7" s="4" t="n">
        <v>25</v>
      </c>
      <c r="H7" t="inlineStr">
        <is>
          <t>Sí, pero está desactualizado</t>
        </is>
      </c>
      <c r="I7" t="inlineStr">
        <is>
          <t>Sí, es una herramienta de gestión</t>
        </is>
      </c>
      <c r="J7" s="4" t="n">
        <v>10</v>
      </c>
      <c r="K7" s="4" t="n">
        <v>14</v>
      </c>
      <c r="L7" s="4" t="n">
        <v>6</v>
      </c>
      <c r="M7" s="4" t="n">
        <v>15</v>
      </c>
      <c r="N7" t="inlineStr">
        <is>
          <t>Sí</t>
        </is>
      </c>
      <c r="O7" t="inlineStr">
        <is>
          <t>Sin datos</t>
        </is>
      </c>
      <c r="P7" t="inlineStr">
        <is>
          <t>Sin datos</t>
        </is>
      </c>
      <c r="Q7" t="inlineStr">
        <is>
          <t>No</t>
        </is>
      </c>
      <c r="R7" t="inlineStr">
        <is>
          <t>Sin datos</t>
        </is>
      </c>
      <c r="S7" t="inlineStr">
        <is>
          <t>Sí</t>
        </is>
      </c>
      <c r="T7" s="4" t="n">
        <v>17</v>
      </c>
      <c r="U7" t="inlineStr">
        <is>
          <t>Sí</t>
        </is>
      </c>
      <c r="V7" t="inlineStr">
        <is>
          <t>No</t>
        </is>
      </c>
      <c r="W7" s="4" t="n">
        <v>10</v>
      </c>
      <c r="X7" t="inlineStr">
        <is>
          <t>No</t>
        </is>
      </c>
      <c r="Y7" s="4" t="n">
        <v>17</v>
      </c>
      <c r="Z7" t="inlineStr">
        <is>
          <t>Sin datos</t>
        </is>
      </c>
      <c r="AA7" s="4" t="n">
        <v>7</v>
      </c>
      <c r="AB7" s="4" t="n">
        <v>5</v>
      </c>
      <c r="AC7" t="inlineStr">
        <is>
          <t>No</t>
        </is>
      </c>
      <c r="AD7" t="inlineStr">
        <is>
          <t>Sí</t>
        </is>
      </c>
      <c r="AE7" t="inlineStr">
        <is>
          <t>Sin datos</t>
        </is>
      </c>
      <c r="AF7" t="inlineStr">
        <is>
          <t>Sin datos</t>
        </is>
      </c>
      <c r="AG7" t="inlineStr">
        <is>
          <t>Sí</t>
        </is>
      </c>
      <c r="AH7" t="inlineStr">
        <is>
          <t>Sin datos</t>
        </is>
      </c>
      <c r="AI7" t="inlineStr">
        <is>
          <t>No</t>
        </is>
      </c>
      <c r="AJ7" t="inlineStr">
        <is>
          <t>No</t>
        </is>
      </c>
    </row>
    <row r="8">
      <c r="A8" t="inlineStr">
        <is>
          <t>Hogar Los Álamos</t>
        </is>
      </c>
      <c r="B8" t="inlineStr">
        <is>
          <t>Secretaría de Niñez, Adolescencia y Familia</t>
        </is>
      </c>
      <c r="C8" t="inlineStr">
        <is>
          <t>Río Mayo</t>
        </is>
      </c>
      <c r="D8" t="inlineStr">
        <is>
          <t>Rivadavia 2619</t>
        </is>
      </c>
      <c r="E8" t="inlineStr">
        <is>
          <t>11-4345-1949</t>
        </is>
      </c>
      <c r="F8" s="4" t="n">
        <v>23</v>
      </c>
      <c r="G8" s="4" t="n">
        <v>44</v>
      </c>
      <c r="H8" t="inlineStr">
        <is>
          <t>Sí, es una herramienta de gestión</t>
        </is>
      </c>
      <c r="I8" t="inlineStr">
        <is>
          <t>Sí, es una herramienta de gestión</t>
        </is>
      </c>
      <c r="J8" s="4" t="n">
        <v>24</v>
      </c>
      <c r="K8" s="4" t="n">
        <v>16</v>
      </c>
      <c r="L8" s="4" t="n">
        <v>3</v>
      </c>
      <c r="M8" s="4" t="n">
        <v>25</v>
      </c>
      <c r="N8" t="inlineStr">
        <is>
          <t>Sin datos</t>
        </is>
      </c>
      <c r="O8" t="inlineStr">
        <is>
          <t>Sí</t>
        </is>
      </c>
      <c r="P8" t="inlineStr">
        <is>
          <t>Sí</t>
        </is>
      </c>
      <c r="Q8" t="inlineStr">
        <is>
          <t>Sin datos</t>
        </is>
      </c>
      <c r="R8" t="inlineStr">
        <is>
          <t>No</t>
        </is>
      </c>
      <c r="S8" t="inlineStr">
        <is>
          <t>Sin datos</t>
        </is>
      </c>
      <c r="T8" s="4" t="n">
        <v>6</v>
      </c>
      <c r="U8" t="inlineStr">
        <is>
          <t>No</t>
        </is>
      </c>
      <c r="V8" t="inlineStr">
        <is>
          <t>No</t>
        </is>
      </c>
      <c r="W8" s="4" t="n">
        <v>20</v>
      </c>
      <c r="X8" t="inlineStr">
        <is>
          <t>Sí, sin convenio ME</t>
        </is>
      </c>
      <c r="Y8" s="4" t="n">
        <v>7</v>
      </c>
      <c r="Z8" t="inlineStr">
        <is>
          <t>Sin datos</t>
        </is>
      </c>
      <c r="AA8" s="4" t="n">
        <v>25</v>
      </c>
      <c r="AB8" s="4" t="n">
        <v>24</v>
      </c>
      <c r="AC8" t="inlineStr">
        <is>
          <t>Sin datos</t>
        </is>
      </c>
      <c r="AD8" t="inlineStr">
        <is>
          <t>Sí</t>
        </is>
      </c>
      <c r="AE8" t="inlineStr">
        <is>
          <t>Sin datos</t>
        </is>
      </c>
      <c r="AF8" t="inlineStr">
        <is>
          <t>No</t>
        </is>
      </c>
      <c r="AG8" t="inlineStr">
        <is>
          <t>No</t>
        </is>
      </c>
      <c r="AH8" t="inlineStr">
        <is>
          <t>Sin datos</t>
        </is>
      </c>
      <c r="AI8" t="inlineStr">
        <is>
          <t>Sin datos</t>
        </is>
      </c>
      <c r="AJ8" t="inlineStr">
        <is>
          <t>No</t>
        </is>
      </c>
    </row>
    <row r="9">
      <c r="A9" t="inlineStr">
        <is>
          <t>Programa de Acompañamiento Sur</t>
        </is>
      </c>
      <c r="B9" t="inlineStr">
        <is>
          <t>Convenio con organización civil</t>
        </is>
      </c>
      <c r="C9" t="inlineStr">
        <is>
          <t>Dolavon</t>
        </is>
      </c>
      <c r="D9" t="inlineStr">
        <is>
          <t>San Martín 2130</t>
        </is>
      </c>
      <c r="E9" t="inlineStr">
        <is>
          <t>11-4330-2049</t>
        </is>
      </c>
      <c r="F9" s="4" t="n">
        <v>29</v>
      </c>
      <c r="G9" s="4" t="n">
        <v>9</v>
      </c>
      <c r="H9" t="inlineStr">
        <is>
          <t>No</t>
        </is>
      </c>
      <c r="I9" t="inlineStr">
        <is>
          <t>No</t>
        </is>
      </c>
      <c r="J9" s="4" t="n">
        <v>8</v>
      </c>
      <c r="K9" s="4" t="n">
        <v>19</v>
      </c>
      <c r="L9" s="4" t="n">
        <v>8</v>
      </c>
      <c r="M9" s="4" t="n">
        <v>1</v>
      </c>
      <c r="N9" t="inlineStr">
        <is>
          <t>Sí</t>
        </is>
      </c>
      <c r="O9" t="inlineStr">
        <is>
          <t>Sin datos</t>
        </is>
      </c>
      <c r="P9" t="inlineStr">
        <is>
          <t>Sin datos</t>
        </is>
      </c>
      <c r="Q9" t="inlineStr">
        <is>
          <t>Sí</t>
        </is>
      </c>
      <c r="R9" t="inlineStr">
        <is>
          <t>Sí</t>
        </is>
      </c>
      <c r="S9" t="inlineStr">
        <is>
          <t>Sí</t>
        </is>
      </c>
      <c r="T9" s="4" t="n">
        <v>2</v>
      </c>
      <c r="U9" t="inlineStr">
        <is>
          <t>No</t>
        </is>
      </c>
      <c r="V9" t="inlineStr">
        <is>
          <t>Sí, con convenio ME</t>
        </is>
      </c>
      <c r="W9" s="4" t="n">
        <v>17</v>
      </c>
      <c r="X9" t="inlineStr">
        <is>
          <t>Sí, con convenio ME</t>
        </is>
      </c>
      <c r="Y9" s="4" t="n">
        <v>9</v>
      </c>
      <c r="Z9" t="inlineStr">
        <is>
          <t>Sin datos</t>
        </is>
      </c>
      <c r="AA9" s="4" t="n">
        <v>16</v>
      </c>
      <c r="AB9" s="4" t="n">
        <v>7</v>
      </c>
      <c r="AC9" t="inlineStr">
        <is>
          <t>Sin datos</t>
        </is>
      </c>
      <c r="AD9" t="inlineStr">
        <is>
          <t>Sí</t>
        </is>
      </c>
      <c r="AE9" t="inlineStr">
        <is>
          <t>Sin datos</t>
        </is>
      </c>
      <c r="AF9" t="inlineStr">
        <is>
          <t>Sin datos</t>
        </is>
      </c>
      <c r="AG9" t="inlineStr">
        <is>
          <t>Sin datos</t>
        </is>
      </c>
      <c r="AH9" t="inlineStr">
        <is>
          <t>No</t>
        </is>
      </c>
      <c r="AI9" t="inlineStr">
        <is>
          <t>Sí</t>
        </is>
      </c>
      <c r="AJ9" t="inlineStr">
        <is>
          <t>No</t>
        </is>
      </c>
    </row>
    <row r="10">
      <c r="A10" t="inlineStr">
        <is>
          <t>Programa de Acompañamiento Sur</t>
        </is>
      </c>
      <c r="B10" t="inlineStr">
        <is>
          <t>Ministerio de Desarrollo Social</t>
        </is>
      </c>
      <c r="C10" t="inlineStr">
        <is>
          <t>Trelew</t>
        </is>
      </c>
      <c r="D10" t="inlineStr">
        <is>
          <t>San Martín 3631</t>
        </is>
      </c>
      <c r="E10" t="inlineStr">
        <is>
          <t>11-4462-7939</t>
        </is>
      </c>
      <c r="F10" s="4" t="n">
        <v>34</v>
      </c>
      <c r="G10" s="4" t="n">
        <v>37</v>
      </c>
      <c r="H10" t="inlineStr">
        <is>
          <t>Sí, es una herramienta de gestión</t>
        </is>
      </c>
      <c r="I10" t="inlineStr">
        <is>
          <t>Sí, es una herramienta de gestión</t>
        </is>
      </c>
      <c r="J10" s="4" t="n">
        <v>2</v>
      </c>
      <c r="K10" s="4" t="n">
        <v>13</v>
      </c>
      <c r="L10" s="4" t="n">
        <v>24</v>
      </c>
      <c r="M10" s="4" t="n">
        <v>11</v>
      </c>
      <c r="N10" t="inlineStr">
        <is>
          <t>Sí</t>
        </is>
      </c>
      <c r="O10" t="inlineStr">
        <is>
          <t>Sí</t>
        </is>
      </c>
      <c r="P10" t="inlineStr">
        <is>
          <t>Sí</t>
        </is>
      </c>
      <c r="Q10" t="inlineStr">
        <is>
          <t>Sí</t>
        </is>
      </c>
      <c r="R10" t="inlineStr">
        <is>
          <t>Sin datos</t>
        </is>
      </c>
      <c r="S10" t="inlineStr">
        <is>
          <t>No</t>
        </is>
      </c>
      <c r="T10" s="4" t="n">
        <v>5</v>
      </c>
      <c r="U10" t="inlineStr">
        <is>
          <t>No</t>
        </is>
      </c>
      <c r="V10" t="inlineStr">
        <is>
          <t>Sí, con convenio ME</t>
        </is>
      </c>
      <c r="W10" s="4" t="n">
        <v>9</v>
      </c>
      <c r="X10" t="inlineStr">
        <is>
          <t>Sí, sin convenio ME</t>
        </is>
      </c>
      <c r="Y10" s="4" t="n">
        <v>8</v>
      </c>
      <c r="Z10" t="inlineStr">
        <is>
          <t>Sí</t>
        </is>
      </c>
      <c r="AA10" s="4" t="n">
        <v>15</v>
      </c>
      <c r="AB10" s="4" t="n">
        <v>18</v>
      </c>
      <c r="AC10" t="inlineStr">
        <is>
          <t>Sí</t>
        </is>
      </c>
      <c r="AD10" t="inlineStr">
        <is>
          <t>Sí</t>
        </is>
      </c>
      <c r="AE10" t="inlineStr">
        <is>
          <t>Sin datos</t>
        </is>
      </c>
      <c r="AF10" t="inlineStr">
        <is>
          <t>Sin datos</t>
        </is>
      </c>
      <c r="AG10" t="inlineStr">
        <is>
          <t>Sí</t>
        </is>
      </c>
      <c r="AH10" t="inlineStr">
        <is>
          <t>Sí</t>
        </is>
      </c>
      <c r="AI10" t="inlineStr">
        <is>
          <t>Sí</t>
        </is>
      </c>
      <c r="AJ10" t="inlineStr">
        <is>
          <t>Sí</t>
        </is>
      </c>
    </row>
    <row r="11">
      <c r="A11" t="inlineStr">
        <is>
          <t>Programa de Acompañamiento Sur</t>
        </is>
      </c>
      <c r="B11" t="inlineStr">
        <is>
          <t>Municipalidad de Rawson</t>
        </is>
      </c>
      <c r="C11" t="inlineStr">
        <is>
          <t>Dolavon</t>
        </is>
      </c>
      <c r="D11" t="inlineStr">
        <is>
          <t>Belgrano 3385</t>
        </is>
      </c>
      <c r="E11" t="inlineStr">
        <is>
          <t>11-4160-3697</t>
        </is>
      </c>
      <c r="F11" s="4" t="n">
        <v>32</v>
      </c>
      <c r="G11" s="4" t="n">
        <v>8</v>
      </c>
      <c r="H11" t="inlineStr">
        <is>
          <t>No, pero se encuentra en diseño</t>
        </is>
      </c>
      <c r="I11" t="inlineStr">
        <is>
          <t>Sí, pero está desactualizada</t>
        </is>
      </c>
      <c r="J11" s="4" t="n">
        <v>15</v>
      </c>
      <c r="K11" s="4" t="n">
        <v>10</v>
      </c>
      <c r="L11" s="4" t="n">
        <v>14</v>
      </c>
      <c r="M11" s="4" t="n">
        <v>23</v>
      </c>
      <c r="N11" t="inlineStr">
        <is>
          <t>Sin datos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Sin datos</t>
        </is>
      </c>
      <c r="R11" t="inlineStr">
        <is>
          <t>No</t>
        </is>
      </c>
      <c r="S11" t="inlineStr">
        <is>
          <t>Sí</t>
        </is>
      </c>
      <c r="T11" s="4" t="n">
        <v>7</v>
      </c>
      <c r="U11" t="inlineStr">
        <is>
          <t>No</t>
        </is>
      </c>
      <c r="V11" t="inlineStr">
        <is>
          <t>Sí, con convenio ME</t>
        </is>
      </c>
      <c r="W11" s="4" t="n">
        <v>2</v>
      </c>
      <c r="X11" t="inlineStr">
        <is>
          <t>No</t>
        </is>
      </c>
      <c r="Y11" s="4" t="n">
        <v>24</v>
      </c>
      <c r="Z11" t="inlineStr">
        <is>
          <t>Sin datos</t>
        </is>
      </c>
      <c r="AA11" s="4" t="n">
        <v>2</v>
      </c>
      <c r="AB11" s="4" t="n">
        <v>24</v>
      </c>
      <c r="AC11" t="inlineStr">
        <is>
          <t>No</t>
        </is>
      </c>
      <c r="AD11" t="inlineStr">
        <is>
          <t>Sí</t>
        </is>
      </c>
      <c r="AE11" t="inlineStr">
        <is>
          <t>Sí</t>
        </is>
      </c>
      <c r="AF11" t="inlineStr">
        <is>
          <t>Sin datos</t>
        </is>
      </c>
      <c r="AG11" t="inlineStr">
        <is>
          <t>No</t>
        </is>
      </c>
      <c r="AH11" t="inlineStr">
        <is>
          <t>Sin datos</t>
        </is>
      </c>
      <c r="AI11" t="inlineStr">
        <is>
          <t>Sin datos</t>
        </is>
      </c>
      <c r="AJ11" t="inlineStr">
        <is>
          <t>Sí</t>
        </is>
      </c>
    </row>
    <row r="12">
      <c r="A12" t="inlineStr">
        <is>
          <t>Hogar Los Álamos</t>
        </is>
      </c>
      <c r="B12" t="inlineStr">
        <is>
          <t>Convenio con organización civil</t>
        </is>
      </c>
      <c r="C12" t="inlineStr">
        <is>
          <t>Trelew</t>
        </is>
      </c>
      <c r="D12" t="inlineStr">
        <is>
          <t>Güemes 1622</t>
        </is>
      </c>
      <c r="E12" t="inlineStr">
        <is>
          <t>11-4170-2113</t>
        </is>
      </c>
      <c r="F12" s="4" t="n">
        <v>51</v>
      </c>
      <c r="G12" s="4" t="n">
        <v>23</v>
      </c>
      <c r="H12" t="inlineStr">
        <is>
          <t>No, pero se encuentra en diseño</t>
        </is>
      </c>
      <c r="I12" t="inlineStr">
        <is>
          <t>Sí, es una herramienta de gestión</t>
        </is>
      </c>
      <c r="J12" s="4" t="n">
        <v>19</v>
      </c>
      <c r="K12" s="4" t="n">
        <v>8</v>
      </c>
      <c r="L12" s="4" t="n">
        <v>19</v>
      </c>
      <c r="M12" s="4" t="n">
        <v>20</v>
      </c>
      <c r="N12" t="inlineStr">
        <is>
          <t>Sí</t>
        </is>
      </c>
      <c r="O12" t="inlineStr">
        <is>
          <t>Sin datos</t>
        </is>
      </c>
      <c r="P12" t="inlineStr">
        <is>
          <t>Sí</t>
        </is>
      </c>
      <c r="Q12" t="inlineStr">
        <is>
          <t>No</t>
        </is>
      </c>
      <c r="R12" t="inlineStr">
        <is>
          <t>Sin datos</t>
        </is>
      </c>
      <c r="S12" t="inlineStr">
        <is>
          <t>Sin datos</t>
        </is>
      </c>
      <c r="T12" s="4" t="n">
        <v>19</v>
      </c>
      <c r="U12" t="inlineStr">
        <is>
          <t>Sin datos</t>
        </is>
      </c>
      <c r="V12" t="inlineStr">
        <is>
          <t>Sí, sin convenio ME</t>
        </is>
      </c>
      <c r="W12" s="4" t="n">
        <v>9</v>
      </c>
      <c r="X12" t="inlineStr">
        <is>
          <t>Sí, con convenio ME</t>
        </is>
      </c>
      <c r="Y12" s="4" t="n">
        <v>22</v>
      </c>
      <c r="Z12" t="inlineStr">
        <is>
          <t>Sin datos</t>
        </is>
      </c>
      <c r="AA12" s="4" t="n">
        <v>11</v>
      </c>
      <c r="AB12" s="4" t="n">
        <v>8</v>
      </c>
      <c r="AC12" t="inlineStr">
        <is>
          <t>No</t>
        </is>
      </c>
      <c r="AD12" t="inlineStr">
        <is>
          <t>No</t>
        </is>
      </c>
      <c r="AE12" t="inlineStr">
        <is>
          <t>Sí</t>
        </is>
      </c>
      <c r="AF12" t="inlineStr">
        <is>
          <t>Sin datos</t>
        </is>
      </c>
      <c r="AG12" t="inlineStr">
        <is>
          <t>Sin datos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</row>
    <row r="13">
      <c r="A13" t="inlineStr">
        <is>
          <t>Hogar Los Álamos</t>
        </is>
      </c>
      <c r="B13" t="inlineStr">
        <is>
          <t>Secretaría de Niñez, Adolescencia y Familia</t>
        </is>
      </c>
      <c r="C13" t="inlineStr">
        <is>
          <t>Dolavon</t>
        </is>
      </c>
      <c r="D13" t="inlineStr">
        <is>
          <t>Sarmiento 4712</t>
        </is>
      </c>
      <c r="E13" t="inlineStr">
        <is>
          <t>11-4202-2200</t>
        </is>
      </c>
      <c r="F13" s="4" t="n">
        <v>42</v>
      </c>
      <c r="G13" s="4" t="n">
        <v>21</v>
      </c>
      <c r="H13" t="inlineStr">
        <is>
          <t>No</t>
        </is>
      </c>
      <c r="I13" t="inlineStr">
        <is>
          <t>Sí, pero está desactualizada</t>
        </is>
      </c>
      <c r="J13" s="4" t="n">
        <v>5</v>
      </c>
      <c r="K13" s="4" t="n">
        <v>12</v>
      </c>
      <c r="L13" s="4" t="n">
        <v>3</v>
      </c>
      <c r="M13" s="4" t="n">
        <v>8</v>
      </c>
      <c r="N13" t="inlineStr">
        <is>
          <t>No</t>
        </is>
      </c>
      <c r="O13" t="inlineStr">
        <is>
          <t>No</t>
        </is>
      </c>
      <c r="P13" t="inlineStr">
        <is>
          <t>Sí</t>
        </is>
      </c>
      <c r="Q13" t="inlineStr">
        <is>
          <t>No</t>
        </is>
      </c>
      <c r="R13" t="inlineStr">
        <is>
          <t>Sin datos</t>
        </is>
      </c>
      <c r="S13" t="inlineStr">
        <is>
          <t>Sin datos</t>
        </is>
      </c>
      <c r="T13" s="4" t="n">
        <v>10</v>
      </c>
      <c r="U13" t="inlineStr">
        <is>
          <t>Sin datos</t>
        </is>
      </c>
      <c r="V13" t="inlineStr">
        <is>
          <t>No</t>
        </is>
      </c>
      <c r="W13" s="4" t="n">
        <v>17</v>
      </c>
      <c r="X13" t="inlineStr">
        <is>
          <t>Sí, con convenio ME</t>
        </is>
      </c>
      <c r="Y13" s="4" t="n">
        <v>22</v>
      </c>
      <c r="Z13" t="inlineStr">
        <is>
          <t>Sin datos</t>
        </is>
      </c>
      <c r="AA13" s="4" t="n">
        <v>10</v>
      </c>
      <c r="AB13" s="4" t="n">
        <v>22</v>
      </c>
      <c r="AC13" t="inlineStr">
        <is>
          <t>Sí</t>
        </is>
      </c>
      <c r="AD13" t="inlineStr">
        <is>
          <t>Sí</t>
        </is>
      </c>
      <c r="AE13" t="inlineStr">
        <is>
          <t>No</t>
        </is>
      </c>
      <c r="AF13" t="inlineStr">
        <is>
          <t>Sí</t>
        </is>
      </c>
      <c r="AG13" t="inlineStr">
        <is>
          <t>Sí</t>
        </is>
      </c>
      <c r="AH13" t="inlineStr">
        <is>
          <t>Sin datos</t>
        </is>
      </c>
      <c r="AI13" t="inlineStr">
        <is>
          <t>Sin datos</t>
        </is>
      </c>
      <c r="AJ13" t="inlineStr">
        <is>
          <t>Sí</t>
        </is>
      </c>
    </row>
    <row r="14">
      <c r="A14" t="inlineStr">
        <is>
          <t>Centro Municipal Norte</t>
        </is>
      </c>
      <c r="B14" t="inlineStr">
        <is>
          <t>Subsecretaría de Niñez y Adolescencia</t>
        </is>
      </c>
      <c r="C14" t="inlineStr">
        <is>
          <t>Trevelin</t>
        </is>
      </c>
      <c r="D14" t="inlineStr">
        <is>
          <t>Belgrano 2908</t>
        </is>
      </c>
      <c r="E14" t="inlineStr">
        <is>
          <t>11-4308-5325</t>
        </is>
      </c>
      <c r="F14" s="4" t="n">
        <v>40</v>
      </c>
      <c r="G14" s="4" t="n">
        <v>39</v>
      </c>
      <c r="H14" t="inlineStr">
        <is>
          <t>Sí, pero está desactualizado</t>
        </is>
      </c>
      <c r="I14" t="inlineStr">
        <is>
          <t>Sí, es una herramienta de gestión</t>
        </is>
      </c>
      <c r="J14" s="4" t="n">
        <v>3</v>
      </c>
      <c r="K14" s="4" t="n">
        <v>21</v>
      </c>
      <c r="L14" s="4" t="n">
        <v>14</v>
      </c>
      <c r="M14" s="4" t="n">
        <v>9</v>
      </c>
      <c r="N14" t="inlineStr">
        <is>
          <t>Sí</t>
        </is>
      </c>
      <c r="O14" t="inlineStr">
        <is>
          <t>Sí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t="inlineStr">
        <is>
          <t>No</t>
        </is>
      </c>
      <c r="T14" s="4" t="n">
        <v>6</v>
      </c>
      <c r="U14" t="inlineStr">
        <is>
          <t>Sin datos</t>
        </is>
      </c>
      <c r="V14" t="inlineStr">
        <is>
          <t>Sí, sin convenio ME</t>
        </is>
      </c>
      <c r="W14" s="4" t="n">
        <v>18</v>
      </c>
      <c r="X14" t="inlineStr">
        <is>
          <t>No</t>
        </is>
      </c>
      <c r="Y14" s="4" t="n">
        <v>14</v>
      </c>
      <c r="Z14" t="inlineStr">
        <is>
          <t>Sin datos</t>
        </is>
      </c>
      <c r="AA14" s="4" t="n">
        <v>1</v>
      </c>
      <c r="AB14" s="4" t="n">
        <v>4</v>
      </c>
      <c r="AC14" t="inlineStr">
        <is>
          <t>Sí</t>
        </is>
      </c>
      <c r="AD14" t="inlineStr">
        <is>
          <t>Sin datos</t>
        </is>
      </c>
      <c r="AE14" t="inlineStr">
        <is>
          <t>Sí</t>
        </is>
      </c>
      <c r="AF14" t="inlineStr">
        <is>
          <t>Sin datos</t>
        </is>
      </c>
      <c r="AG14" t="inlineStr">
        <is>
          <t>Sí</t>
        </is>
      </c>
      <c r="AH14" t="inlineStr">
        <is>
          <t>No</t>
        </is>
      </c>
      <c r="AI14" t="inlineStr">
        <is>
          <t>Sin datos</t>
        </is>
      </c>
      <c r="AJ14" t="inlineStr">
        <is>
          <t>Sin datos</t>
        </is>
      </c>
    </row>
    <row r="15">
      <c r="A15" t="inlineStr">
        <is>
          <t>Residencia El Ceibo</t>
        </is>
      </c>
      <c r="B15" t="inlineStr">
        <is>
          <t>Municipalidad de Rawson</t>
        </is>
      </c>
      <c r="C15" t="inlineStr">
        <is>
          <t>Comodoro Rivadavia</t>
        </is>
      </c>
      <c r="D15" t="inlineStr">
        <is>
          <t>San Martín 2625</t>
        </is>
      </c>
      <c r="E15" t="inlineStr">
        <is>
          <t>11-4473-1653</t>
        </is>
      </c>
      <c r="F15" s="4" t="n">
        <v>30</v>
      </c>
      <c r="G15" s="4" t="n">
        <v>21</v>
      </c>
      <c r="H15" t="inlineStr">
        <is>
          <t>Sí, está actualizado pero no se aplica</t>
        </is>
      </c>
      <c r="I15" t="inlineStr">
        <is>
          <t>Sí, es una herramienta de gestión</t>
        </is>
      </c>
      <c r="J15" s="4" t="n">
        <v>12</v>
      </c>
      <c r="K15" s="4" t="n">
        <v>25</v>
      </c>
      <c r="L15" s="4" t="n">
        <v>18</v>
      </c>
      <c r="M15" s="4" t="n">
        <v>14</v>
      </c>
      <c r="N15" t="inlineStr">
        <is>
          <t>Sin datos</t>
        </is>
      </c>
      <c r="O15" t="inlineStr">
        <is>
          <t>Sin datos</t>
        </is>
      </c>
      <c r="P15" t="inlineStr">
        <is>
          <t>Sí</t>
        </is>
      </c>
      <c r="Q15" t="inlineStr">
        <is>
          <t>Sí</t>
        </is>
      </c>
      <c r="R15" t="inlineStr">
        <is>
          <t>Sí</t>
        </is>
      </c>
      <c r="S15" t="inlineStr">
        <is>
          <t>Sí</t>
        </is>
      </c>
      <c r="T15" s="4" t="n">
        <v>14</v>
      </c>
      <c r="U15" t="inlineStr">
        <is>
          <t>Sí</t>
        </is>
      </c>
      <c r="V15" t="inlineStr">
        <is>
          <t>Sí, con convenio ME</t>
        </is>
      </c>
      <c r="W15" s="4" t="n">
        <v>24</v>
      </c>
      <c r="X15" t="inlineStr">
        <is>
          <t>Sí, sin convenio ME</t>
        </is>
      </c>
      <c r="Y15" s="4" t="n">
        <v>14</v>
      </c>
      <c r="Z15" t="inlineStr">
        <is>
          <t>Sin datos</t>
        </is>
      </c>
      <c r="AA15" s="4" t="n">
        <v>24</v>
      </c>
      <c r="AB15" s="4" t="n">
        <v>8</v>
      </c>
      <c r="AC15" t="inlineStr">
        <is>
          <t>No</t>
        </is>
      </c>
      <c r="AD15" t="inlineStr">
        <is>
          <t>Sí</t>
        </is>
      </c>
      <c r="AE15" t="inlineStr">
        <is>
          <t>Sin datos</t>
        </is>
      </c>
      <c r="AF15" t="inlineStr">
        <is>
          <t>Sí</t>
        </is>
      </c>
      <c r="AG15" t="inlineStr">
        <is>
          <t>No</t>
        </is>
      </c>
      <c r="AH15" t="inlineStr">
        <is>
          <t>Sí</t>
        </is>
      </c>
      <c r="AI15" t="inlineStr">
        <is>
          <t>No</t>
        </is>
      </c>
      <c r="AJ15" t="inlineStr">
        <is>
          <t>Sí</t>
        </is>
      </c>
    </row>
    <row r="16">
      <c r="A16" t="inlineStr">
        <is>
          <t>Residencia El Ceibo</t>
        </is>
      </c>
      <c r="B16" t="inlineStr">
        <is>
          <t>Municipalidad de Rawson</t>
        </is>
      </c>
      <c r="C16" t="inlineStr">
        <is>
          <t>Sarmiento</t>
        </is>
      </c>
      <c r="D16" t="inlineStr">
        <is>
          <t>Rivadavia 1964</t>
        </is>
      </c>
      <c r="E16" t="inlineStr">
        <is>
          <t>11-4328-1387</t>
        </is>
      </c>
      <c r="F16" s="4" t="n">
        <v>50</v>
      </c>
      <c r="G16" s="4" t="n">
        <v>20</v>
      </c>
      <c r="H16" t="inlineStr">
        <is>
          <t>No, pero se encuentra en diseño</t>
        </is>
      </c>
      <c r="I16" t="inlineStr">
        <is>
          <t>Sí, pero está desactualizada</t>
        </is>
      </c>
      <c r="J16" s="4" t="n">
        <v>9</v>
      </c>
      <c r="K16" s="4" t="n">
        <v>3</v>
      </c>
      <c r="L16" s="4" t="n">
        <v>25</v>
      </c>
      <c r="M16" s="4" t="n">
        <v>9</v>
      </c>
      <c r="N16" t="inlineStr">
        <is>
          <t>No</t>
        </is>
      </c>
      <c r="O16" t="inlineStr">
        <is>
          <t>Sin datos</t>
        </is>
      </c>
      <c r="P16" t="inlineStr">
        <is>
          <t>Sin datos</t>
        </is>
      </c>
      <c r="Q16" t="inlineStr">
        <is>
          <t>No</t>
        </is>
      </c>
      <c r="R16" t="inlineStr">
        <is>
          <t>Sin datos</t>
        </is>
      </c>
      <c r="S16" t="inlineStr">
        <is>
          <t>Sin datos</t>
        </is>
      </c>
      <c r="T16" s="4" t="n">
        <v>11</v>
      </c>
      <c r="U16" t="inlineStr">
        <is>
          <t>Sí</t>
        </is>
      </c>
      <c r="V16" t="inlineStr">
        <is>
          <t>Sí, con convenio ME</t>
        </is>
      </c>
      <c r="W16" s="4" t="n">
        <v>9</v>
      </c>
      <c r="X16" t="inlineStr">
        <is>
          <t>Sí, con convenio ME</t>
        </is>
      </c>
      <c r="Y16" s="4" t="n">
        <v>19</v>
      </c>
      <c r="Z16" t="inlineStr">
        <is>
          <t>No</t>
        </is>
      </c>
      <c r="AA16" s="4" t="n">
        <v>2</v>
      </c>
      <c r="AB16" s="4" t="n">
        <v>4</v>
      </c>
      <c r="AC16" t="inlineStr">
        <is>
          <t>Sin datos</t>
        </is>
      </c>
      <c r="AD16" t="inlineStr">
        <is>
          <t>No</t>
        </is>
      </c>
      <c r="AE16" t="inlineStr">
        <is>
          <t>No</t>
        </is>
      </c>
      <c r="AF16" t="inlineStr">
        <is>
          <t>Sin datos</t>
        </is>
      </c>
      <c r="AG16" t="inlineStr">
        <is>
          <t>No</t>
        </is>
      </c>
      <c r="AH16" t="inlineStr">
        <is>
          <t>No</t>
        </is>
      </c>
      <c r="AI16" t="inlineStr">
        <is>
          <t>Sin datos</t>
        </is>
      </c>
      <c r="AJ16" t="inlineStr">
        <is>
          <t>Sin datos</t>
        </is>
      </c>
    </row>
    <row r="17">
      <c r="A17" t="inlineStr">
        <is>
          <t>Hogar Los Álamos</t>
        </is>
      </c>
      <c r="B17" t="inlineStr">
        <is>
          <t>Municipalidad de Rawson</t>
        </is>
      </c>
      <c r="C17" t="inlineStr">
        <is>
          <t>Río Mayo</t>
        </is>
      </c>
      <c r="D17" t="inlineStr">
        <is>
          <t>Sarmiento 1657</t>
        </is>
      </c>
      <c r="E17" t="inlineStr">
        <is>
          <t>11-4360-1727</t>
        </is>
      </c>
      <c r="F17" s="4" t="n">
        <v>53</v>
      </c>
      <c r="G17" s="4" t="n">
        <v>35</v>
      </c>
      <c r="H17" t="inlineStr">
        <is>
          <t>Sí, es una herramienta de gestión</t>
        </is>
      </c>
      <c r="I17" t="inlineStr">
        <is>
          <t>No</t>
        </is>
      </c>
      <c r="J17" s="4" t="n">
        <v>18</v>
      </c>
      <c r="K17" s="4" t="n">
        <v>22</v>
      </c>
      <c r="L17" s="4" t="n">
        <v>24</v>
      </c>
      <c r="M17" s="4" t="n">
        <v>24</v>
      </c>
      <c r="N17" t="inlineStr">
        <is>
          <t>Sin datos</t>
        </is>
      </c>
      <c r="O17" t="inlineStr">
        <is>
          <t>Sin datos</t>
        </is>
      </c>
      <c r="P17" t="inlineStr">
        <is>
          <t>Sí</t>
        </is>
      </c>
      <c r="Q17" t="inlineStr">
        <is>
          <t>No</t>
        </is>
      </c>
      <c r="R17" t="inlineStr">
        <is>
          <t>No</t>
        </is>
      </c>
      <c r="S17" t="inlineStr">
        <is>
          <t>Sí</t>
        </is>
      </c>
      <c r="T17" s="4" t="n">
        <v>22</v>
      </c>
      <c r="U17" t="inlineStr">
        <is>
          <t>No</t>
        </is>
      </c>
      <c r="V17" t="inlineStr">
        <is>
          <t>No</t>
        </is>
      </c>
      <c r="W17" s="4" t="n">
        <v>11</v>
      </c>
      <c r="X17" t="inlineStr">
        <is>
          <t>No</t>
        </is>
      </c>
      <c r="Y17" s="4" t="n">
        <v>4</v>
      </c>
      <c r="Z17" t="inlineStr">
        <is>
          <t>Sin datos</t>
        </is>
      </c>
      <c r="AA17" s="4" t="n">
        <v>10</v>
      </c>
      <c r="AB17" s="4" t="n">
        <v>17</v>
      </c>
      <c r="AC17" t="inlineStr">
        <is>
          <t>No</t>
        </is>
      </c>
      <c r="AD17" t="inlineStr">
        <is>
          <t>Sin datos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Sin datos</t>
        </is>
      </c>
      <c r="AI17" t="inlineStr">
        <is>
          <t>No</t>
        </is>
      </c>
      <c r="AJ17" t="inlineStr">
        <is>
          <t>Sin datos</t>
        </is>
      </c>
    </row>
    <row r="18">
      <c r="A18" t="inlineStr">
        <is>
          <t>Residencia El Ceibo</t>
        </is>
      </c>
      <c r="B18" t="inlineStr">
        <is>
          <t>Ministerio de Desarrollo Social</t>
        </is>
      </c>
      <c r="C18" t="inlineStr">
        <is>
          <t>Gaiman</t>
        </is>
      </c>
      <c r="D18" t="inlineStr">
        <is>
          <t>Alberdi 3205</t>
        </is>
      </c>
      <c r="E18" t="inlineStr">
        <is>
          <t>11-4793-3851</t>
        </is>
      </c>
      <c r="F18" s="4" t="n">
        <v>47</v>
      </c>
      <c r="G18" s="4" t="n">
        <v>44</v>
      </c>
      <c r="H18" t="inlineStr">
        <is>
          <t>Sí, pero está desactualizado</t>
        </is>
      </c>
      <c r="I18" t="inlineStr">
        <is>
          <t>No, pero se encuentra en diseño</t>
        </is>
      </c>
      <c r="J18" s="4" t="n">
        <v>18</v>
      </c>
      <c r="K18" s="4" t="n">
        <v>1</v>
      </c>
      <c r="L18" s="4" t="n">
        <v>10</v>
      </c>
      <c r="M18" s="4" t="n">
        <v>10</v>
      </c>
      <c r="N18" t="inlineStr">
        <is>
          <t>Sí</t>
        </is>
      </c>
      <c r="O18" t="inlineStr">
        <is>
          <t>No</t>
        </is>
      </c>
      <c r="P18" t="inlineStr">
        <is>
          <t>Sin datos</t>
        </is>
      </c>
      <c r="Q18" t="inlineStr">
        <is>
          <t>Sin datos</t>
        </is>
      </c>
      <c r="R18" t="inlineStr">
        <is>
          <t>Sin datos</t>
        </is>
      </c>
      <c r="S18" t="inlineStr">
        <is>
          <t>No</t>
        </is>
      </c>
      <c r="T18" s="4" t="n">
        <v>15</v>
      </c>
      <c r="U18" t="inlineStr">
        <is>
          <t>No</t>
        </is>
      </c>
      <c r="V18" t="inlineStr">
        <is>
          <t>Sí, sin convenio ME</t>
        </is>
      </c>
      <c r="W18" s="4" t="n">
        <v>22</v>
      </c>
      <c r="X18" t="inlineStr">
        <is>
          <t>Sí, con convenio ME</t>
        </is>
      </c>
      <c r="Y18" s="4" t="n">
        <v>17</v>
      </c>
      <c r="Z18" t="inlineStr">
        <is>
          <t>No</t>
        </is>
      </c>
      <c r="AA18" s="4" t="n">
        <v>24</v>
      </c>
      <c r="AB18" s="4" t="n">
        <v>6</v>
      </c>
      <c r="AC18" t="inlineStr">
        <is>
          <t>Sin datos</t>
        </is>
      </c>
      <c r="AD18" t="inlineStr">
        <is>
          <t>Sí</t>
        </is>
      </c>
      <c r="AE18" t="inlineStr">
        <is>
          <t>No</t>
        </is>
      </c>
      <c r="AF18" t="inlineStr">
        <is>
          <t>Sin datos</t>
        </is>
      </c>
      <c r="AG18" t="inlineStr">
        <is>
          <t>Sin datos</t>
        </is>
      </c>
      <c r="AH18" t="inlineStr">
        <is>
          <t>Sin datos</t>
        </is>
      </c>
      <c r="AI18" t="inlineStr">
        <is>
          <t>Sin datos</t>
        </is>
      </c>
      <c r="AJ18" t="inlineStr">
        <is>
          <t>No</t>
        </is>
      </c>
    </row>
    <row r="19">
      <c r="A19" t="inlineStr">
        <is>
          <t>Hogar Los Álamos</t>
        </is>
      </c>
      <c r="B19" t="inlineStr">
        <is>
          <t>Ministerio de Desarrollo Social</t>
        </is>
      </c>
      <c r="C19" t="inlineStr">
        <is>
          <t>El Maitén</t>
        </is>
      </c>
      <c r="D19" t="inlineStr">
        <is>
          <t>Rivadavia 1940</t>
        </is>
      </c>
      <c r="E19" t="inlineStr">
        <is>
          <t>11-4925-4262</t>
        </is>
      </c>
      <c r="F19" s="4" t="n">
        <v>17</v>
      </c>
      <c r="G19" s="4" t="n">
        <v>9</v>
      </c>
      <c r="H19" t="inlineStr">
        <is>
          <t>Sí, es una herramienta de gestión</t>
        </is>
      </c>
      <c r="I19" t="inlineStr">
        <is>
          <t>Sí, está actualizada pero no se aplica</t>
        </is>
      </c>
      <c r="J19" s="4" t="n">
        <v>16</v>
      </c>
      <c r="K19" s="4" t="n">
        <v>20</v>
      </c>
      <c r="L19" s="4" t="n">
        <v>25</v>
      </c>
      <c r="M19" s="4" t="n">
        <v>3</v>
      </c>
      <c r="N19" t="inlineStr">
        <is>
          <t>No</t>
        </is>
      </c>
      <c r="O19" t="inlineStr">
        <is>
          <t>No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Sí</t>
        </is>
      </c>
      <c r="S19" t="inlineStr">
        <is>
          <t>Sin datos</t>
        </is>
      </c>
      <c r="T19" s="4" t="n">
        <v>23</v>
      </c>
      <c r="U19" t="inlineStr">
        <is>
          <t>No</t>
        </is>
      </c>
      <c r="V19" t="inlineStr">
        <is>
          <t>Sí, sin convenio ME</t>
        </is>
      </c>
      <c r="W19" s="4" t="n">
        <v>13</v>
      </c>
      <c r="X19" t="inlineStr">
        <is>
          <t>Sí, con convenio ME</t>
        </is>
      </c>
      <c r="Y19" s="4" t="n">
        <v>5</v>
      </c>
      <c r="Z19" t="inlineStr">
        <is>
          <t>Sin datos</t>
        </is>
      </c>
      <c r="AA19" s="4" t="n">
        <v>23</v>
      </c>
      <c r="AB19" s="4" t="n">
        <v>1</v>
      </c>
      <c r="AC19" t="inlineStr">
        <is>
          <t>Sí</t>
        </is>
      </c>
      <c r="AD19" t="inlineStr">
        <is>
          <t>No</t>
        </is>
      </c>
      <c r="AE19" t="inlineStr">
        <is>
          <t>Sí</t>
        </is>
      </c>
      <c r="AF19" t="inlineStr">
        <is>
          <t>Sí</t>
        </is>
      </c>
      <c r="AG19" t="inlineStr">
        <is>
          <t>Sin datos</t>
        </is>
      </c>
      <c r="AH19" t="inlineStr">
        <is>
          <t>Sin datos</t>
        </is>
      </c>
      <c r="AI19" t="inlineStr">
        <is>
          <t>No</t>
        </is>
      </c>
      <c r="AJ19" t="inlineStr">
        <is>
          <t>Sí</t>
        </is>
      </c>
    </row>
    <row r="20">
      <c r="A20" t="inlineStr">
        <is>
          <t>Hogar Nuestra Señora</t>
        </is>
      </c>
      <c r="B20" t="inlineStr">
        <is>
          <t>Ministerio de Desarrollo Social</t>
        </is>
      </c>
      <c r="C20" t="inlineStr">
        <is>
          <t>Río Mayo</t>
        </is>
      </c>
      <c r="D20" t="inlineStr">
        <is>
          <t>Güemes 1094</t>
        </is>
      </c>
      <c r="E20" t="inlineStr">
        <is>
          <t>11-4567-3184</t>
        </is>
      </c>
      <c r="F20" s="4" t="n">
        <v>59</v>
      </c>
      <c r="G20" s="4" t="n">
        <v>37</v>
      </c>
      <c r="H20" t="inlineStr">
        <is>
          <t>No</t>
        </is>
      </c>
      <c r="I20" t="inlineStr">
        <is>
          <t>No</t>
        </is>
      </c>
      <c r="J20" s="4" t="n">
        <v>20</v>
      </c>
      <c r="K20" s="4" t="n">
        <v>11</v>
      </c>
      <c r="L20" s="4" t="n">
        <v>25</v>
      </c>
      <c r="M20" s="4" t="n">
        <v>15</v>
      </c>
      <c r="N20" t="inlineStr">
        <is>
          <t>Sin datos</t>
        </is>
      </c>
      <c r="O20" t="inlineStr">
        <is>
          <t>Sin datos</t>
        </is>
      </c>
      <c r="P20" t="inlineStr">
        <is>
          <t>Sin datos</t>
        </is>
      </c>
      <c r="Q20" t="inlineStr">
        <is>
          <t>No</t>
        </is>
      </c>
      <c r="R20" t="inlineStr">
        <is>
          <t>Sin datos</t>
        </is>
      </c>
      <c r="S20" t="inlineStr">
        <is>
          <t>No</t>
        </is>
      </c>
      <c r="T20" s="4" t="n">
        <v>6</v>
      </c>
      <c r="U20" t="inlineStr">
        <is>
          <t>Sin datos</t>
        </is>
      </c>
      <c r="V20" t="inlineStr">
        <is>
          <t>Sí, sin convenio ME</t>
        </is>
      </c>
      <c r="W20" s="4" t="n">
        <v>15</v>
      </c>
      <c r="X20" t="inlineStr">
        <is>
          <t>Sí, sin convenio ME</t>
        </is>
      </c>
      <c r="Y20" s="4" t="n">
        <v>25</v>
      </c>
      <c r="Z20" t="inlineStr">
        <is>
          <t>Sí</t>
        </is>
      </c>
      <c r="AA20" s="4" t="n">
        <v>21</v>
      </c>
      <c r="AB20" s="4" t="n">
        <v>9</v>
      </c>
      <c r="AC20" t="inlineStr">
        <is>
          <t>Sin datos</t>
        </is>
      </c>
      <c r="AD20" t="inlineStr">
        <is>
          <t>No</t>
        </is>
      </c>
      <c r="AE20" t="inlineStr">
        <is>
          <t>Sin datos</t>
        </is>
      </c>
      <c r="AF20" t="inlineStr">
        <is>
          <t>Sí</t>
        </is>
      </c>
      <c r="AG20" t="inlineStr">
        <is>
          <t>No</t>
        </is>
      </c>
      <c r="AH20" t="inlineStr">
        <is>
          <t>No</t>
        </is>
      </c>
      <c r="AI20" t="inlineStr">
        <is>
          <t>Sí</t>
        </is>
      </c>
      <c r="AJ20" t="inlineStr">
        <is>
          <t>Sin datos</t>
        </is>
      </c>
    </row>
    <row r="21">
      <c r="A21" t="inlineStr">
        <is>
          <t>Centro Municipal Norte</t>
        </is>
      </c>
      <c r="B21" t="inlineStr">
        <is>
          <t>Ministerio de Desarrollo Social</t>
        </is>
      </c>
      <c r="C21" t="inlineStr">
        <is>
          <t>Esquel</t>
        </is>
      </c>
      <c r="D21" t="inlineStr">
        <is>
          <t>Rivadavia 2719</t>
        </is>
      </c>
      <c r="E21" t="inlineStr">
        <is>
          <t>11-4653-2320</t>
        </is>
      </c>
      <c r="F21" s="4" t="n">
        <v>16</v>
      </c>
      <c r="G21" s="4" t="n">
        <v>17</v>
      </c>
      <c r="H21" t="inlineStr">
        <is>
          <t>Sí, está actualizado pero no se aplica</t>
        </is>
      </c>
      <c r="I21" t="inlineStr">
        <is>
          <t>No, pero se encuentra en diseño</t>
        </is>
      </c>
      <c r="J21" s="4" t="n">
        <v>23</v>
      </c>
      <c r="K21" s="4" t="n">
        <v>5</v>
      </c>
      <c r="L21" s="4" t="n">
        <v>23</v>
      </c>
      <c r="M21" s="4" t="n">
        <v>7</v>
      </c>
      <c r="N21" t="inlineStr">
        <is>
          <t>Sí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Sin datos</t>
        </is>
      </c>
      <c r="S21" t="inlineStr">
        <is>
          <t>No</t>
        </is>
      </c>
      <c r="T21" s="4" t="n">
        <v>14</v>
      </c>
      <c r="U21" t="inlineStr">
        <is>
          <t>Sí</t>
        </is>
      </c>
      <c r="V21" t="inlineStr">
        <is>
          <t>Sí, con convenio ME</t>
        </is>
      </c>
      <c r="W21" s="4" t="n">
        <v>14</v>
      </c>
      <c r="X21" t="inlineStr">
        <is>
          <t>Sí, sin convenio ME</t>
        </is>
      </c>
      <c r="Y21" s="4" t="n">
        <v>25</v>
      </c>
      <c r="Z21" t="inlineStr">
        <is>
          <t>Sin datos</t>
        </is>
      </c>
      <c r="AA21" s="4" t="n">
        <v>23</v>
      </c>
      <c r="AB21" s="4" t="n">
        <v>1</v>
      </c>
      <c r="AC21" t="inlineStr">
        <is>
          <t>Sin datos</t>
        </is>
      </c>
      <c r="AD21" t="inlineStr">
        <is>
          <t>No</t>
        </is>
      </c>
      <c r="AE21" t="inlineStr">
        <is>
          <t>No</t>
        </is>
      </c>
      <c r="AF21" t="inlineStr">
        <is>
          <t>Sí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</row>
    <row r="22">
      <c r="A22" t="inlineStr">
        <is>
          <t>Hogar Nuestra Señora</t>
        </is>
      </c>
      <c r="B22" t="inlineStr">
        <is>
          <t>Servicio de Protección de Derechos</t>
        </is>
      </c>
      <c r="C22" t="inlineStr">
        <is>
          <t>Lago Puelo</t>
        </is>
      </c>
      <c r="D22" t="inlineStr">
        <is>
          <t>Sarmiento 1906</t>
        </is>
      </c>
      <c r="E22" t="inlineStr">
        <is>
          <t>11-4599-4595</t>
        </is>
      </c>
      <c r="F22" s="4" t="n">
        <v>25</v>
      </c>
      <c r="G22" s="4" t="n">
        <v>35</v>
      </c>
      <c r="H22" t="inlineStr">
        <is>
          <t>No, pero se encuentra en diseño</t>
        </is>
      </c>
      <c r="I22" t="inlineStr">
        <is>
          <t>Sí, es una herramienta de gestión</t>
        </is>
      </c>
      <c r="J22" s="4" t="n">
        <v>13</v>
      </c>
      <c r="K22" s="4" t="n">
        <v>11</v>
      </c>
      <c r="L22" s="4" t="n">
        <v>22</v>
      </c>
      <c r="M22" s="4" t="n">
        <v>22</v>
      </c>
      <c r="N22" t="inlineStr">
        <is>
          <t>No</t>
        </is>
      </c>
      <c r="O22" t="inlineStr">
        <is>
          <t>Sin datos</t>
        </is>
      </c>
      <c r="P22" t="inlineStr">
        <is>
          <t>Sí</t>
        </is>
      </c>
      <c r="Q22" t="inlineStr">
        <is>
          <t>No</t>
        </is>
      </c>
      <c r="R22" t="inlineStr">
        <is>
          <t>Sí</t>
        </is>
      </c>
      <c r="S22" t="inlineStr">
        <is>
          <t>Sin datos</t>
        </is>
      </c>
      <c r="T22" s="4" t="n">
        <v>18</v>
      </c>
      <c r="U22" t="inlineStr">
        <is>
          <t>Sí</t>
        </is>
      </c>
      <c r="V22" t="inlineStr">
        <is>
          <t>Sí, sin convenio ME</t>
        </is>
      </c>
      <c r="W22" s="4" t="n">
        <v>19</v>
      </c>
      <c r="X22" t="inlineStr">
        <is>
          <t>No</t>
        </is>
      </c>
      <c r="Y22" s="4" t="n">
        <v>22</v>
      </c>
      <c r="Z22" t="inlineStr">
        <is>
          <t>Sí</t>
        </is>
      </c>
      <c r="AA22" s="4" t="n">
        <v>3</v>
      </c>
      <c r="AB22" s="4" t="n">
        <v>21</v>
      </c>
      <c r="AC22" t="inlineStr">
        <is>
          <t>No</t>
        </is>
      </c>
      <c r="AD22" t="inlineStr">
        <is>
          <t>Sí</t>
        </is>
      </c>
      <c r="AE22" t="inlineStr">
        <is>
          <t>No</t>
        </is>
      </c>
      <c r="AF22" t="inlineStr">
        <is>
          <t>Sí</t>
        </is>
      </c>
      <c r="AG22" t="inlineStr">
        <is>
          <t>Sí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</row>
    <row r="23">
      <c r="A23" t="inlineStr">
        <is>
          <t>Residencia El Ceibo</t>
        </is>
      </c>
      <c r="B23" t="inlineStr">
        <is>
          <t>Municipalidad de Rawson</t>
        </is>
      </c>
      <c r="C23" t="inlineStr">
        <is>
          <t>Sarmiento</t>
        </is>
      </c>
      <c r="D23" t="inlineStr">
        <is>
          <t>Rivadavia 3205</t>
        </is>
      </c>
      <c r="E23" t="inlineStr">
        <is>
          <t>11-4384-7906</t>
        </is>
      </c>
      <c r="F23" s="4" t="n">
        <v>24</v>
      </c>
      <c r="G23" s="4" t="n">
        <v>13</v>
      </c>
      <c r="H23" t="inlineStr">
        <is>
          <t>No, pero se encuentra en diseño</t>
        </is>
      </c>
      <c r="I23" t="inlineStr">
        <is>
          <t>Sí, es una herramienta de gestión</t>
        </is>
      </c>
      <c r="J23" s="4" t="n">
        <v>24</v>
      </c>
      <c r="K23" s="4" t="n">
        <v>18</v>
      </c>
      <c r="L23" s="4" t="n">
        <v>2</v>
      </c>
      <c r="M23" s="4" t="n">
        <v>12</v>
      </c>
      <c r="N23" t="inlineStr">
        <is>
          <t>Sí</t>
        </is>
      </c>
      <c r="O23" t="inlineStr">
        <is>
          <t>Sin datos</t>
        </is>
      </c>
      <c r="P23" t="inlineStr">
        <is>
          <t>Sí</t>
        </is>
      </c>
      <c r="Q23" t="inlineStr">
        <is>
          <t>Sin datos</t>
        </is>
      </c>
      <c r="R23" t="inlineStr">
        <is>
          <t>Sí</t>
        </is>
      </c>
      <c r="S23" t="inlineStr">
        <is>
          <t>Sí</t>
        </is>
      </c>
      <c r="T23" s="4" t="n">
        <v>8</v>
      </c>
      <c r="U23" t="inlineStr">
        <is>
          <t>Sí</t>
        </is>
      </c>
      <c r="V23" t="inlineStr">
        <is>
          <t>Sí, con convenio ME</t>
        </is>
      </c>
      <c r="W23" s="4" t="n">
        <v>20</v>
      </c>
      <c r="X23" t="inlineStr">
        <is>
          <t>Sí, con convenio ME</t>
        </is>
      </c>
      <c r="Y23" s="4" t="n">
        <v>8</v>
      </c>
      <c r="Z23" t="inlineStr">
        <is>
          <t>Sí</t>
        </is>
      </c>
      <c r="AA23" s="4" t="n">
        <v>16</v>
      </c>
      <c r="AB23" s="4" t="n">
        <v>22</v>
      </c>
      <c r="AC23" t="inlineStr">
        <is>
          <t>Sí</t>
        </is>
      </c>
      <c r="AD23" t="inlineStr">
        <is>
          <t>Sin datos</t>
        </is>
      </c>
      <c r="AE23" t="inlineStr">
        <is>
          <t>Sí</t>
        </is>
      </c>
      <c r="AF23" t="inlineStr">
        <is>
          <t>No</t>
        </is>
      </c>
      <c r="AG23" t="inlineStr">
        <is>
          <t>Sin datos</t>
        </is>
      </c>
      <c r="AH23" t="inlineStr">
        <is>
          <t>No</t>
        </is>
      </c>
      <c r="AI23" t="inlineStr">
        <is>
          <t>No</t>
        </is>
      </c>
      <c r="AJ23" t="inlineStr">
        <is>
          <t>Sí</t>
        </is>
      </c>
    </row>
    <row r="24">
      <c r="A24" t="inlineStr">
        <is>
          <t>Hogar Nuestra Señora</t>
        </is>
      </c>
      <c r="B24" t="inlineStr">
        <is>
          <t>Convenio con organización civil</t>
        </is>
      </c>
      <c r="C24" t="inlineStr">
        <is>
          <t>Lago Puelo</t>
        </is>
      </c>
      <c r="D24" t="inlineStr">
        <is>
          <t>Alberdi 1038</t>
        </is>
      </c>
      <c r="E24" t="inlineStr">
        <is>
          <t>11-4896-3683</t>
        </is>
      </c>
      <c r="F24" s="4" t="n">
        <v>27</v>
      </c>
      <c r="G24" s="4" t="n">
        <v>14</v>
      </c>
      <c r="H24" t="inlineStr">
        <is>
          <t>No</t>
        </is>
      </c>
      <c r="I24" t="inlineStr">
        <is>
          <t>Sí, es una herramienta de gestión</t>
        </is>
      </c>
      <c r="J24" s="4" t="n">
        <v>10</v>
      </c>
      <c r="K24" s="4" t="n">
        <v>19</v>
      </c>
      <c r="L24" s="4" t="n">
        <v>22</v>
      </c>
      <c r="M24" s="4" t="n">
        <v>13</v>
      </c>
      <c r="N24" t="inlineStr">
        <is>
          <t>No</t>
        </is>
      </c>
      <c r="O24" t="inlineStr">
        <is>
          <t>Sin datos</t>
        </is>
      </c>
      <c r="P24" t="inlineStr">
        <is>
          <t>Sí</t>
        </is>
      </c>
      <c r="Q24" t="inlineStr">
        <is>
          <t>Sí</t>
        </is>
      </c>
      <c r="R24" t="inlineStr">
        <is>
          <t>Sin datos</t>
        </is>
      </c>
      <c r="S24" t="inlineStr">
        <is>
          <t>Sin datos</t>
        </is>
      </c>
      <c r="T24" s="4" t="n">
        <v>21</v>
      </c>
      <c r="U24" t="inlineStr">
        <is>
          <t>Sí</t>
        </is>
      </c>
      <c r="V24" t="inlineStr">
        <is>
          <t>Sí, con convenio ME</t>
        </is>
      </c>
      <c r="W24" s="4" t="n">
        <v>23</v>
      </c>
      <c r="X24" t="inlineStr">
        <is>
          <t>Sí, sin convenio ME</t>
        </is>
      </c>
      <c r="Y24" s="4" t="n">
        <v>22</v>
      </c>
      <c r="Z24" t="inlineStr">
        <is>
          <t>Sin datos</t>
        </is>
      </c>
      <c r="AA24" s="4" t="n">
        <v>4</v>
      </c>
      <c r="AB24" s="4" t="n">
        <v>19</v>
      </c>
      <c r="AC24" t="inlineStr">
        <is>
          <t>Sí</t>
        </is>
      </c>
      <c r="AD24" t="inlineStr">
        <is>
          <t>No</t>
        </is>
      </c>
      <c r="AE24" t="inlineStr">
        <is>
          <t>Sin datos</t>
        </is>
      </c>
      <c r="AF24" t="inlineStr">
        <is>
          <t>No</t>
        </is>
      </c>
      <c r="AG24" t="inlineStr">
        <is>
          <t>Sin datos</t>
        </is>
      </c>
      <c r="AH24" t="inlineStr">
        <is>
          <t>No</t>
        </is>
      </c>
      <c r="AI24" t="inlineStr">
        <is>
          <t>Sí</t>
        </is>
      </c>
      <c r="AJ24" t="inlineStr">
        <is>
          <t>Sin datos</t>
        </is>
      </c>
    </row>
    <row r="25">
      <c r="A25" t="inlineStr">
        <is>
          <t>Centro Municipal Norte</t>
        </is>
      </c>
      <c r="B25" t="inlineStr">
        <is>
          <t>Secretaría de Niñez, Adolescencia y Familia</t>
        </is>
      </c>
      <c r="C25" t="inlineStr">
        <is>
          <t>Camarones</t>
        </is>
      </c>
      <c r="D25" t="inlineStr">
        <is>
          <t>Mitre 4115</t>
        </is>
      </c>
      <c r="E25" t="inlineStr">
        <is>
          <t>11-4208-8102</t>
        </is>
      </c>
      <c r="F25" s="4" t="n">
        <v>31</v>
      </c>
      <c r="G25" s="4" t="n">
        <v>48</v>
      </c>
      <c r="H25" t="inlineStr">
        <is>
          <t>No, pero se encuentra en diseño</t>
        </is>
      </c>
      <c r="I25" t="inlineStr">
        <is>
          <t>Sí, está actualizada pero no se aplica</t>
        </is>
      </c>
      <c r="J25" s="4" t="n">
        <v>14</v>
      </c>
      <c r="K25" s="4" t="n">
        <v>6</v>
      </c>
      <c r="L25" s="4" t="n">
        <v>24</v>
      </c>
      <c r="M25" s="4" t="n">
        <v>17</v>
      </c>
      <c r="N25" t="inlineStr">
        <is>
          <t>Sin datos</t>
        </is>
      </c>
      <c r="O25" t="inlineStr">
        <is>
          <t>No</t>
        </is>
      </c>
      <c r="P25" t="inlineStr">
        <is>
          <t>Sin datos</t>
        </is>
      </c>
      <c r="Q25" t="inlineStr">
        <is>
          <t>Sin datos</t>
        </is>
      </c>
      <c r="R25" t="inlineStr">
        <is>
          <t>No</t>
        </is>
      </c>
      <c r="S25" t="inlineStr">
        <is>
          <t>No</t>
        </is>
      </c>
      <c r="T25" s="4" t="n">
        <v>14</v>
      </c>
      <c r="U25" t="inlineStr">
        <is>
          <t>Sin datos</t>
        </is>
      </c>
      <c r="V25" t="inlineStr">
        <is>
          <t>No</t>
        </is>
      </c>
      <c r="W25" s="4" t="n">
        <v>9</v>
      </c>
      <c r="X25" t="inlineStr">
        <is>
          <t>Sí, sin convenio ME</t>
        </is>
      </c>
      <c r="Y25" s="4" t="n">
        <v>8</v>
      </c>
      <c r="Z25" t="inlineStr">
        <is>
          <t>Sí</t>
        </is>
      </c>
      <c r="AA25" s="4" t="n">
        <v>9</v>
      </c>
      <c r="AB25" s="4" t="n">
        <v>15</v>
      </c>
      <c r="AC25" t="inlineStr">
        <is>
          <t>Sí</t>
        </is>
      </c>
      <c r="AD25" t="inlineStr">
        <is>
          <t>No</t>
        </is>
      </c>
      <c r="AE25" t="inlineStr">
        <is>
          <t>Sin datos</t>
        </is>
      </c>
      <c r="AF25" t="inlineStr">
        <is>
          <t>Sin datos</t>
        </is>
      </c>
      <c r="AG25" t="inlineStr">
        <is>
          <t>Sin datos</t>
        </is>
      </c>
      <c r="AH25" t="inlineStr">
        <is>
          <t>No</t>
        </is>
      </c>
      <c r="AI25" t="inlineStr">
        <is>
          <t>No</t>
        </is>
      </c>
      <c r="AJ25" t="inlineStr">
        <is>
          <t>Sí</t>
        </is>
      </c>
    </row>
    <row r="26">
      <c r="A26" t="inlineStr">
        <is>
          <t>Programa de Acompañamiento Sur</t>
        </is>
      </c>
      <c r="B26" t="inlineStr">
        <is>
          <t>Subsecretaría de Niñez y Adolescencia</t>
        </is>
      </c>
      <c r="C26" t="inlineStr">
        <is>
          <t>Comodoro Rivadavia</t>
        </is>
      </c>
      <c r="D26" t="inlineStr">
        <is>
          <t>Mitre 1837</t>
        </is>
      </c>
      <c r="E26" t="inlineStr">
        <is>
          <t>11-4463-5232</t>
        </is>
      </c>
      <c r="F26" s="4" t="n">
        <v>29</v>
      </c>
      <c r="G26" s="4" t="n">
        <v>25</v>
      </c>
      <c r="H26" t="inlineStr">
        <is>
          <t>No</t>
        </is>
      </c>
      <c r="I26" t="inlineStr">
        <is>
          <t>Sí, pero está desactualizada</t>
        </is>
      </c>
      <c r="J26" s="4" t="n">
        <v>18</v>
      </c>
      <c r="K26" s="4" t="n">
        <v>1</v>
      </c>
      <c r="L26" s="4" t="n">
        <v>17</v>
      </c>
      <c r="M26" s="4" t="n">
        <v>7</v>
      </c>
      <c r="N26" t="inlineStr">
        <is>
          <t>Sí</t>
        </is>
      </c>
      <c r="O26" t="inlineStr">
        <is>
          <t>Sí</t>
        </is>
      </c>
      <c r="P26" t="inlineStr">
        <is>
          <t>Sin datos</t>
        </is>
      </c>
      <c r="Q26" t="inlineStr">
        <is>
          <t>No</t>
        </is>
      </c>
      <c r="R26" t="inlineStr">
        <is>
          <t>No</t>
        </is>
      </c>
      <c r="S26" t="inlineStr">
        <is>
          <t>Sin datos</t>
        </is>
      </c>
      <c r="T26" s="4" t="n">
        <v>25</v>
      </c>
      <c r="U26" t="inlineStr">
        <is>
          <t>Sí</t>
        </is>
      </c>
      <c r="V26" t="inlineStr">
        <is>
          <t>No</t>
        </is>
      </c>
      <c r="W26" s="4" t="n">
        <v>16</v>
      </c>
      <c r="X26" t="inlineStr">
        <is>
          <t>No</t>
        </is>
      </c>
      <c r="Y26" s="4" t="n">
        <v>23</v>
      </c>
      <c r="Z26" t="inlineStr">
        <is>
          <t>No</t>
        </is>
      </c>
      <c r="AA26" s="4" t="n">
        <v>15</v>
      </c>
      <c r="AB26" s="4" t="n">
        <v>1</v>
      </c>
      <c r="AC26" t="inlineStr">
        <is>
          <t>Sí</t>
        </is>
      </c>
      <c r="AD26" t="inlineStr">
        <is>
          <t>No</t>
        </is>
      </c>
      <c r="AE26" t="inlineStr">
        <is>
          <t>Sí</t>
        </is>
      </c>
      <c r="AF26" t="inlineStr">
        <is>
          <t>No</t>
        </is>
      </c>
      <c r="AG26" t="inlineStr">
        <is>
          <t>Sin datos</t>
        </is>
      </c>
      <c r="AH26" t="inlineStr">
        <is>
          <t>Sí</t>
        </is>
      </c>
      <c r="AI26" t="inlineStr">
        <is>
          <t>No</t>
        </is>
      </c>
      <c r="AJ26" t="inlineStr">
        <is>
          <t>Sin datos</t>
        </is>
      </c>
    </row>
    <row r="27">
      <c r="A27" t="inlineStr">
        <is>
          <t>Hogar Nuestra Señora</t>
        </is>
      </c>
      <c r="B27" t="inlineStr">
        <is>
          <t>Subsecretaría de Niñez y Adolescencia</t>
        </is>
      </c>
      <c r="C27" t="inlineStr">
        <is>
          <t>Dolavon</t>
        </is>
      </c>
      <c r="D27" t="inlineStr">
        <is>
          <t>Sarmiento 4449</t>
        </is>
      </c>
      <c r="E27" t="inlineStr">
        <is>
          <t>11-4452-7971</t>
        </is>
      </c>
      <c r="F27" s="4" t="n">
        <v>55</v>
      </c>
      <c r="G27" s="4" t="n">
        <v>43</v>
      </c>
      <c r="H27" t="inlineStr">
        <is>
          <t>Sí, pero está desactualizado</t>
        </is>
      </c>
      <c r="I27" t="inlineStr">
        <is>
          <t>Sí, pero está desactualizada</t>
        </is>
      </c>
      <c r="J27" s="4" t="n">
        <v>23</v>
      </c>
      <c r="K27" s="4" t="n">
        <v>15</v>
      </c>
      <c r="L27" s="4" t="n">
        <v>9</v>
      </c>
      <c r="M27" s="4" t="n">
        <v>10</v>
      </c>
      <c r="N27" t="inlineStr">
        <is>
          <t>No</t>
        </is>
      </c>
      <c r="O27" t="inlineStr">
        <is>
          <t>Sí</t>
        </is>
      </c>
      <c r="P27" t="inlineStr">
        <is>
          <t>Sí</t>
        </is>
      </c>
      <c r="Q27" t="inlineStr">
        <is>
          <t>Sin datos</t>
        </is>
      </c>
      <c r="R27" t="inlineStr">
        <is>
          <t>Sí</t>
        </is>
      </c>
      <c r="S27" t="inlineStr">
        <is>
          <t>No</t>
        </is>
      </c>
      <c r="T27" s="4" t="n">
        <v>4</v>
      </c>
      <c r="U27" t="inlineStr">
        <is>
          <t>Sin datos</t>
        </is>
      </c>
      <c r="V27" t="inlineStr">
        <is>
          <t>No</t>
        </is>
      </c>
      <c r="W27" s="4" t="n">
        <v>25</v>
      </c>
      <c r="X27" t="inlineStr">
        <is>
          <t>No</t>
        </is>
      </c>
      <c r="Y27" s="4" t="n">
        <v>6</v>
      </c>
      <c r="Z27" t="inlineStr">
        <is>
          <t>Sí</t>
        </is>
      </c>
      <c r="AA27" s="4" t="n">
        <v>7</v>
      </c>
      <c r="AB27" s="4" t="n">
        <v>24</v>
      </c>
      <c r="AC27" t="inlineStr">
        <is>
          <t>No</t>
        </is>
      </c>
      <c r="AD27" t="inlineStr">
        <is>
          <t>No</t>
        </is>
      </c>
      <c r="AE27" t="inlineStr">
        <is>
          <t>Sin datos</t>
        </is>
      </c>
      <c r="AF27" t="inlineStr">
        <is>
          <t>Sin datos</t>
        </is>
      </c>
      <c r="AG27" t="inlineStr">
        <is>
          <t>Sin datos</t>
        </is>
      </c>
      <c r="AH27" t="inlineStr">
        <is>
          <t>Sin datos</t>
        </is>
      </c>
      <c r="AI27" t="inlineStr">
        <is>
          <t>No</t>
        </is>
      </c>
      <c r="AJ27" t="inlineStr">
        <is>
          <t>Sí</t>
        </is>
      </c>
    </row>
    <row r="28">
      <c r="A28" t="inlineStr">
        <is>
          <t>Residencia El Ceibo</t>
        </is>
      </c>
      <c r="B28" t="inlineStr">
        <is>
          <t>Subsecretaría de Niñez y Adolescencia</t>
        </is>
      </c>
      <c r="C28" t="inlineStr">
        <is>
          <t>Puerto Madryn</t>
        </is>
      </c>
      <c r="D28" t="inlineStr">
        <is>
          <t>Rivadavia 1569</t>
        </is>
      </c>
      <c r="E28" t="inlineStr">
        <is>
          <t>11-4409-1231</t>
        </is>
      </c>
      <c r="F28" s="4" t="n">
        <v>53</v>
      </c>
      <c r="G28" s="4" t="n">
        <v>42</v>
      </c>
      <c r="H28" t="inlineStr">
        <is>
          <t>Sí, está actualizado pero no se aplica</t>
        </is>
      </c>
      <c r="I28" t="inlineStr">
        <is>
          <t>Sí, pero está desactualizada</t>
        </is>
      </c>
      <c r="J28" s="4" t="n">
        <v>2</v>
      </c>
      <c r="K28" s="4" t="n">
        <v>2</v>
      </c>
      <c r="L28" s="4" t="n">
        <v>18</v>
      </c>
      <c r="M28" s="4" t="n">
        <v>10</v>
      </c>
      <c r="N28" t="inlineStr">
        <is>
          <t>Sin datos</t>
        </is>
      </c>
      <c r="O28" t="inlineStr">
        <is>
          <t>Sí</t>
        </is>
      </c>
      <c r="P28" t="inlineStr">
        <is>
          <t>Sin datos</t>
        </is>
      </c>
      <c r="Q28" t="inlineStr">
        <is>
          <t>No</t>
        </is>
      </c>
      <c r="R28" t="inlineStr">
        <is>
          <t>Sí</t>
        </is>
      </c>
      <c r="S28" t="inlineStr">
        <is>
          <t>Sí</t>
        </is>
      </c>
      <c r="T28" s="4" t="n">
        <v>19</v>
      </c>
      <c r="U28" t="inlineStr">
        <is>
          <t>No</t>
        </is>
      </c>
      <c r="V28" t="inlineStr">
        <is>
          <t>Sí, sin convenio ME</t>
        </is>
      </c>
      <c r="W28" s="4" t="n">
        <v>16</v>
      </c>
      <c r="X28" t="inlineStr">
        <is>
          <t>Sí, sin convenio ME</t>
        </is>
      </c>
      <c r="Y28" s="4" t="n">
        <v>11</v>
      </c>
      <c r="Z28" t="inlineStr">
        <is>
          <t>Sí</t>
        </is>
      </c>
      <c r="AA28" s="4" t="n">
        <v>2</v>
      </c>
      <c r="AB28" s="4" t="n">
        <v>9</v>
      </c>
      <c r="AC28" t="inlineStr">
        <is>
          <t>No</t>
        </is>
      </c>
      <c r="AD28" t="inlineStr">
        <is>
          <t>Sí</t>
        </is>
      </c>
      <c r="AE28" t="inlineStr">
        <is>
          <t>Sí</t>
        </is>
      </c>
      <c r="AF28" t="inlineStr">
        <is>
          <t>No</t>
        </is>
      </c>
      <c r="AG28" t="inlineStr">
        <is>
          <t>No</t>
        </is>
      </c>
      <c r="AH28" t="inlineStr">
        <is>
          <t>Sí</t>
        </is>
      </c>
      <c r="AI28" t="inlineStr">
        <is>
          <t>Sin datos</t>
        </is>
      </c>
      <c r="AJ28" t="inlineStr">
        <is>
          <t>Sin datos</t>
        </is>
      </c>
    </row>
    <row r="29">
      <c r="A29" t="inlineStr">
        <is>
          <t>Hogar Los Álamos</t>
        </is>
      </c>
      <c r="B29" t="inlineStr">
        <is>
          <t>Ministerio de Desarrollo Social</t>
        </is>
      </c>
      <c r="C29" t="inlineStr">
        <is>
          <t>Comodoro Rivadavia</t>
        </is>
      </c>
      <c r="D29" t="inlineStr">
        <is>
          <t>Güemes 4710</t>
        </is>
      </c>
      <c r="E29" t="inlineStr">
        <is>
          <t>11-4411-2395</t>
        </is>
      </c>
      <c r="F29" s="4" t="n">
        <v>23</v>
      </c>
      <c r="G29" s="4" t="n">
        <v>15</v>
      </c>
      <c r="H29" t="inlineStr">
        <is>
          <t>No</t>
        </is>
      </c>
      <c r="I29" t="inlineStr">
        <is>
          <t>No, pero se encuentra en diseño</t>
        </is>
      </c>
      <c r="J29" s="4" t="n">
        <v>20</v>
      </c>
      <c r="K29" s="4" t="n">
        <v>20</v>
      </c>
      <c r="L29" s="4" t="n">
        <v>20</v>
      </c>
      <c r="M29" s="4" t="n">
        <v>8</v>
      </c>
      <c r="N29" t="inlineStr">
        <is>
          <t>Sin datos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Sin datos</t>
        </is>
      </c>
      <c r="T29" s="4" t="n">
        <v>14</v>
      </c>
      <c r="U29" t="inlineStr">
        <is>
          <t>No</t>
        </is>
      </c>
      <c r="V29" t="inlineStr">
        <is>
          <t>No</t>
        </is>
      </c>
      <c r="W29" s="4" t="n">
        <v>20</v>
      </c>
      <c r="X29" t="inlineStr">
        <is>
          <t>Sí, con convenio ME</t>
        </is>
      </c>
      <c r="Y29" s="4" t="n">
        <v>20</v>
      </c>
      <c r="Z29" t="inlineStr">
        <is>
          <t>Sin datos</t>
        </is>
      </c>
      <c r="AA29" s="4" t="n">
        <v>4</v>
      </c>
      <c r="AB29" s="4" t="n">
        <v>25</v>
      </c>
      <c r="AC29" t="inlineStr">
        <is>
          <t>Sí</t>
        </is>
      </c>
      <c r="AD29" t="inlineStr">
        <is>
          <t>Sin datos</t>
        </is>
      </c>
      <c r="AE29" t="inlineStr">
        <is>
          <t>Sí</t>
        </is>
      </c>
      <c r="AF29" t="inlineStr">
        <is>
          <t>No</t>
        </is>
      </c>
      <c r="AG29" t="inlineStr">
        <is>
          <t>Sin datos</t>
        </is>
      </c>
      <c r="AH29" t="inlineStr">
        <is>
          <t>Sí</t>
        </is>
      </c>
      <c r="AI29" t="inlineStr">
        <is>
          <t>Sí</t>
        </is>
      </c>
      <c r="AJ29" t="inlineStr">
        <is>
          <t>Sí</t>
        </is>
      </c>
    </row>
    <row r="30">
      <c r="A30" t="inlineStr">
        <is>
          <t>Residencia El Ceibo</t>
        </is>
      </c>
      <c r="B30" t="inlineStr">
        <is>
          <t>Convenio con organización civil</t>
        </is>
      </c>
      <c r="C30" t="inlineStr">
        <is>
          <t>Trelew</t>
        </is>
      </c>
      <c r="D30" t="inlineStr">
        <is>
          <t>Belgrano 121</t>
        </is>
      </c>
      <c r="E30" t="inlineStr">
        <is>
          <t>11-4518-8381</t>
        </is>
      </c>
      <c r="F30" s="4" t="n">
        <v>52</v>
      </c>
      <c r="G30" s="4" t="n">
        <v>46</v>
      </c>
      <c r="H30" t="inlineStr">
        <is>
          <t>No, pero se encuentra en diseño</t>
        </is>
      </c>
      <c r="I30" t="inlineStr">
        <is>
          <t>Sí, pero está desactualizada</t>
        </is>
      </c>
      <c r="J30" s="4" t="n">
        <v>2</v>
      </c>
      <c r="K30" s="4" t="n">
        <v>8</v>
      </c>
      <c r="L30" s="4" t="n">
        <v>10</v>
      </c>
      <c r="M30" s="4" t="n">
        <v>23</v>
      </c>
      <c r="N30" t="inlineStr">
        <is>
          <t>No</t>
        </is>
      </c>
      <c r="O30" t="inlineStr">
        <is>
          <t>Sin datos</t>
        </is>
      </c>
      <c r="P30" t="inlineStr">
        <is>
          <t>No</t>
        </is>
      </c>
      <c r="Q30" t="inlineStr">
        <is>
          <t>Sí</t>
        </is>
      </c>
      <c r="R30" t="inlineStr">
        <is>
          <t>Sin datos</t>
        </is>
      </c>
      <c r="S30" t="inlineStr">
        <is>
          <t>Sí</t>
        </is>
      </c>
      <c r="T30" s="4" t="n">
        <v>9</v>
      </c>
      <c r="U30" t="inlineStr">
        <is>
          <t>Sin datos</t>
        </is>
      </c>
      <c r="V30" t="inlineStr">
        <is>
          <t>No</t>
        </is>
      </c>
      <c r="W30" s="4" t="n">
        <v>22</v>
      </c>
      <c r="X30" t="inlineStr">
        <is>
          <t>Sí, con convenio ME</t>
        </is>
      </c>
      <c r="Y30" s="4" t="n">
        <v>14</v>
      </c>
      <c r="Z30" t="inlineStr">
        <is>
          <t>Sí</t>
        </is>
      </c>
      <c r="AA30" s="4" t="n">
        <v>18</v>
      </c>
      <c r="AB30" s="4" t="n">
        <v>8</v>
      </c>
      <c r="AC30" t="inlineStr">
        <is>
          <t>Sin datos</t>
        </is>
      </c>
      <c r="AD30" t="inlineStr">
        <is>
          <t>Sí</t>
        </is>
      </c>
      <c r="AE30" t="inlineStr">
        <is>
          <t>No</t>
        </is>
      </c>
      <c r="AF30" t="inlineStr">
        <is>
          <t>Sí</t>
        </is>
      </c>
      <c r="AG30" t="inlineStr">
        <is>
          <t>Sí</t>
        </is>
      </c>
      <c r="AH30" t="inlineStr">
        <is>
          <t>Sí</t>
        </is>
      </c>
      <c r="AI30" t="inlineStr">
        <is>
          <t>Sí</t>
        </is>
      </c>
      <c r="AJ30" t="inlineStr">
        <is>
          <t>No</t>
        </is>
      </c>
    </row>
    <row r="31">
      <c r="A31" t="inlineStr">
        <is>
          <t>Hogar Nuestra Señora</t>
        </is>
      </c>
      <c r="B31" t="inlineStr">
        <is>
          <t>Servicio de Protección de Derechos</t>
        </is>
      </c>
      <c r="C31" t="inlineStr">
        <is>
          <t>Camarones</t>
        </is>
      </c>
      <c r="D31" t="inlineStr">
        <is>
          <t>Sarmiento 2464</t>
        </is>
      </c>
      <c r="E31" t="inlineStr">
        <is>
          <t>11-4549-3037</t>
        </is>
      </c>
      <c r="F31" s="4" t="n">
        <v>37</v>
      </c>
      <c r="G31" s="4" t="n">
        <v>52</v>
      </c>
      <c r="H31" t="inlineStr">
        <is>
          <t>Sí, pero está desactualizado</t>
        </is>
      </c>
      <c r="I31" t="inlineStr">
        <is>
          <t>No, pero se encuentra en diseño</t>
        </is>
      </c>
      <c r="J31" s="4" t="n">
        <v>9</v>
      </c>
      <c r="K31" s="4" t="n">
        <v>17</v>
      </c>
      <c r="L31" s="4" t="n">
        <v>18</v>
      </c>
      <c r="M31" s="4" t="n">
        <v>16</v>
      </c>
      <c r="N31" t="inlineStr">
        <is>
          <t>No</t>
        </is>
      </c>
      <c r="O31" t="inlineStr">
        <is>
          <t>Sí</t>
        </is>
      </c>
      <c r="P31" t="inlineStr">
        <is>
          <t>Sin datos</t>
        </is>
      </c>
      <c r="Q31" t="inlineStr">
        <is>
          <t>Sí</t>
        </is>
      </c>
      <c r="R31" t="inlineStr">
        <is>
          <t>No</t>
        </is>
      </c>
      <c r="S31" t="inlineStr">
        <is>
          <t>Sin datos</t>
        </is>
      </c>
      <c r="T31" s="4" t="n">
        <v>11</v>
      </c>
      <c r="U31" t="inlineStr">
        <is>
          <t>Sin datos</t>
        </is>
      </c>
      <c r="V31" t="inlineStr">
        <is>
          <t>Sí, sin convenio ME</t>
        </is>
      </c>
      <c r="W31" s="4" t="n">
        <v>1</v>
      </c>
      <c r="X31" t="inlineStr">
        <is>
          <t>Sí, con convenio ME</t>
        </is>
      </c>
      <c r="Y31" s="4" t="n">
        <v>8</v>
      </c>
      <c r="Z31" t="inlineStr">
        <is>
          <t>Sin datos</t>
        </is>
      </c>
      <c r="AA31" s="4" t="n">
        <v>19</v>
      </c>
      <c r="AB31" s="4" t="n">
        <v>19</v>
      </c>
      <c r="AC31" t="inlineStr">
        <is>
          <t>Sí</t>
        </is>
      </c>
      <c r="AD31" t="inlineStr">
        <is>
          <t>Sin datos</t>
        </is>
      </c>
      <c r="AE31" t="inlineStr">
        <is>
          <t>No</t>
        </is>
      </c>
      <c r="AF31" t="inlineStr">
        <is>
          <t>Sin datos</t>
        </is>
      </c>
      <c r="AG31" t="inlineStr">
        <is>
          <t>Sí</t>
        </is>
      </c>
      <c r="AH31" t="inlineStr">
        <is>
          <t>Sí</t>
        </is>
      </c>
      <c r="AI31" t="inlineStr">
        <is>
          <t>No</t>
        </is>
      </c>
      <c r="AJ31" t="inlineStr">
        <is>
          <t>Sin datos</t>
        </is>
      </c>
    </row>
    <row r="32">
      <c r="A32" t="inlineStr">
        <is>
          <t>Programa de Acompañamiento Sur</t>
        </is>
      </c>
      <c r="B32" t="inlineStr">
        <is>
          <t>Subsecretaría de Niñez y Adolescencia</t>
        </is>
      </c>
      <c r="C32" t="inlineStr">
        <is>
          <t>Comodoro Rivadavia</t>
        </is>
      </c>
      <c r="D32" t="inlineStr">
        <is>
          <t>Sarmiento 3670</t>
        </is>
      </c>
      <c r="E32" t="inlineStr">
        <is>
          <t>11-4750-9056</t>
        </is>
      </c>
      <c r="F32" s="4" t="n">
        <v>13</v>
      </c>
      <c r="G32" s="4" t="n">
        <v>38</v>
      </c>
      <c r="H32" t="inlineStr">
        <is>
          <t>Sí, pero está desactualizado</t>
        </is>
      </c>
      <c r="I32" t="inlineStr">
        <is>
          <t>No, pero se encuentra en diseño</t>
        </is>
      </c>
      <c r="J32" s="4" t="n">
        <v>11</v>
      </c>
      <c r="K32" s="4" t="n">
        <v>11</v>
      </c>
      <c r="L32" s="4" t="n">
        <v>22</v>
      </c>
      <c r="M32" s="4" t="n">
        <v>4</v>
      </c>
      <c r="N32" t="inlineStr">
        <is>
          <t>Sí</t>
        </is>
      </c>
      <c r="O32" t="inlineStr">
        <is>
          <t>No</t>
        </is>
      </c>
      <c r="P32" t="inlineStr">
        <is>
          <t>No</t>
        </is>
      </c>
      <c r="Q32" t="inlineStr">
        <is>
          <t>Sin datos</t>
        </is>
      </c>
      <c r="R32" t="inlineStr">
        <is>
          <t>No</t>
        </is>
      </c>
      <c r="S32" t="inlineStr">
        <is>
          <t>No</t>
        </is>
      </c>
      <c r="T32" s="4" t="n">
        <v>22</v>
      </c>
      <c r="U32" t="inlineStr">
        <is>
          <t>No</t>
        </is>
      </c>
      <c r="V32" t="inlineStr">
        <is>
          <t>No</t>
        </is>
      </c>
      <c r="W32" s="4" t="n">
        <v>2</v>
      </c>
      <c r="X32" t="inlineStr">
        <is>
          <t>Sí, sin convenio ME</t>
        </is>
      </c>
      <c r="Y32" s="4" t="n">
        <v>3</v>
      </c>
      <c r="Z32" t="inlineStr">
        <is>
          <t>No</t>
        </is>
      </c>
      <c r="AA32" s="4" t="n">
        <v>9</v>
      </c>
      <c r="AB32" s="4" t="n">
        <v>11</v>
      </c>
      <c r="AC32" t="inlineStr">
        <is>
          <t>Sí</t>
        </is>
      </c>
      <c r="AD32" t="inlineStr">
        <is>
          <t>No</t>
        </is>
      </c>
      <c r="AE32" t="inlineStr">
        <is>
          <t>Sin datos</t>
        </is>
      </c>
      <c r="AF32" t="inlineStr">
        <is>
          <t>Sí</t>
        </is>
      </c>
      <c r="AG32" t="inlineStr">
        <is>
          <t>Sin datos</t>
        </is>
      </c>
      <c r="AH32" t="inlineStr">
        <is>
          <t>Sin datos</t>
        </is>
      </c>
      <c r="AI32" t="inlineStr">
        <is>
          <t>No</t>
        </is>
      </c>
      <c r="AJ32" t="inlineStr">
        <is>
          <t>No</t>
        </is>
      </c>
    </row>
    <row r="33">
      <c r="A33" t="inlineStr">
        <is>
          <t>Hogar Los Álamos</t>
        </is>
      </c>
      <c r="B33" t="inlineStr">
        <is>
          <t>Ministerio de Desarrollo Social</t>
        </is>
      </c>
      <c r="C33" t="inlineStr">
        <is>
          <t>Rada Tilly</t>
        </is>
      </c>
      <c r="D33" t="inlineStr">
        <is>
          <t>Rivadavia 4183</t>
        </is>
      </c>
      <c r="E33" t="inlineStr">
        <is>
          <t>11-4740-8242</t>
        </is>
      </c>
      <c r="F33" s="4" t="inlineStr">
        <is>
          <t>doce</t>
        </is>
      </c>
      <c r="G33" s="4" t="n">
        <v>11</v>
      </c>
      <c r="H33" t="inlineStr">
        <is>
          <t>Sí, está actualizado pero no se aplica</t>
        </is>
      </c>
      <c r="I33" t="inlineStr">
        <is>
          <t>Sí, pero está desactualizada</t>
        </is>
      </c>
      <c r="J33" s="4" t="n">
        <v>18</v>
      </c>
      <c r="K33" s="4" t="n">
        <v>5</v>
      </c>
      <c r="L33" s="4" t="n">
        <v>10</v>
      </c>
      <c r="M33" s="4" t="n">
        <v>15</v>
      </c>
      <c r="N33" t="inlineStr">
        <is>
          <t>Sin datos</t>
        </is>
      </c>
      <c r="O33" t="inlineStr">
        <is>
          <t>No</t>
        </is>
      </c>
      <c r="P33" t="inlineStr">
        <is>
          <t>Sí</t>
        </is>
      </c>
      <c r="Q33" t="inlineStr">
        <is>
          <t>Sí</t>
        </is>
      </c>
      <c r="R33" t="inlineStr">
        <is>
          <t>Sin datos</t>
        </is>
      </c>
      <c r="S33" t="inlineStr">
        <is>
          <t>Sin datos</t>
        </is>
      </c>
      <c r="T33" s="4" t="n">
        <v>8</v>
      </c>
      <c r="U33" t="inlineStr">
        <is>
          <t>Sin datos</t>
        </is>
      </c>
      <c r="V33" t="inlineStr">
        <is>
          <t>Sí, con convenio ME</t>
        </is>
      </c>
      <c r="W33" s="4" t="n">
        <v>10</v>
      </c>
      <c r="X33" t="inlineStr">
        <is>
          <t>No</t>
        </is>
      </c>
      <c r="Y33" s="4" t="n">
        <v>1</v>
      </c>
      <c r="Z33" t="inlineStr">
        <is>
          <t>Sin datos</t>
        </is>
      </c>
      <c r="AA33" s="4" t="n">
        <v>14</v>
      </c>
      <c r="AB33" s="4" t="n">
        <v>3</v>
      </c>
      <c r="AC33" t="inlineStr">
        <is>
          <t>Sí</t>
        </is>
      </c>
      <c r="AD33" t="inlineStr">
        <is>
          <t>Sí</t>
        </is>
      </c>
      <c r="AE33" t="inlineStr">
        <is>
          <t>No</t>
        </is>
      </c>
      <c r="AF33" t="inlineStr">
        <is>
          <t>Sí</t>
        </is>
      </c>
      <c r="AG33" t="inlineStr">
        <is>
          <t>Sin datos</t>
        </is>
      </c>
      <c r="AH33" t="inlineStr">
        <is>
          <t>Sí</t>
        </is>
      </c>
      <c r="AI33" t="inlineStr">
        <is>
          <t>No</t>
        </is>
      </c>
      <c r="AJ33" t="inlineStr">
        <is>
          <t>Sin datos</t>
        </is>
      </c>
    </row>
    <row r="34">
      <c r="A34" t="inlineStr">
        <is>
          <t>Centro Municipal Norte</t>
        </is>
      </c>
      <c r="B34" t="inlineStr">
        <is>
          <t>Convenio con organización civil</t>
        </is>
      </c>
      <c r="C34" t="inlineStr">
        <is>
          <t>Lago Puelo</t>
        </is>
      </c>
      <c r="D34" t="inlineStr">
        <is>
          <t>Rivadavia 3503</t>
        </is>
      </c>
      <c r="E34" t="inlineStr">
        <is>
          <t>11-4954-8905</t>
        </is>
      </c>
      <c r="F34" s="4" t="n">
        <v>38</v>
      </c>
      <c r="G34" s="4" t="n">
        <v>23</v>
      </c>
      <c r="H34" t="inlineStr">
        <is>
          <t>VALOR INVENTADO</t>
        </is>
      </c>
      <c r="I34" t="inlineStr">
        <is>
          <t>No</t>
        </is>
      </c>
      <c r="J34" s="4" t="n">
        <v>5</v>
      </c>
      <c r="K34" s="4" t="n">
        <v>13</v>
      </c>
      <c r="L34" s="4" t="n">
        <v>7</v>
      </c>
      <c r="M34" s="4" t="n">
        <v>20</v>
      </c>
      <c r="N34" t="inlineStr">
        <is>
          <t>Sin datos</t>
        </is>
      </c>
      <c r="O34" t="inlineStr">
        <is>
          <t>Sin datos</t>
        </is>
      </c>
      <c r="P34" t="inlineStr">
        <is>
          <t>Sí</t>
        </is>
      </c>
      <c r="Q34" t="inlineStr">
        <is>
          <t>Sí</t>
        </is>
      </c>
      <c r="R34" t="inlineStr">
        <is>
          <t>No</t>
        </is>
      </c>
      <c r="S34" t="inlineStr">
        <is>
          <t>No</t>
        </is>
      </c>
      <c r="T34" s="4" t="n">
        <v>11</v>
      </c>
      <c r="U34" t="inlineStr">
        <is>
          <t>Sin datos</t>
        </is>
      </c>
      <c r="V34" t="inlineStr">
        <is>
          <t>Sí, sin convenio ME</t>
        </is>
      </c>
      <c r="W34" s="4" t="n">
        <v>1</v>
      </c>
      <c r="X34" t="inlineStr">
        <is>
          <t>Sí, sin convenio ME</t>
        </is>
      </c>
      <c r="Y34" s="4" t="n">
        <v>24</v>
      </c>
      <c r="Z34" t="inlineStr">
        <is>
          <t>No</t>
        </is>
      </c>
      <c r="AA34" s="4" t="n">
        <v>19</v>
      </c>
      <c r="AB34" s="4" t="n">
        <v>19</v>
      </c>
      <c r="AC34" t="inlineStr">
        <is>
          <t>Sin datos</t>
        </is>
      </c>
      <c r="AD34" t="inlineStr">
        <is>
          <t>No</t>
        </is>
      </c>
      <c r="AE34" t="inlineStr">
        <is>
          <t>Sí</t>
        </is>
      </c>
      <c r="AF34" t="inlineStr">
        <is>
          <t>No</t>
        </is>
      </c>
      <c r="AG34" t="inlineStr">
        <is>
          <t>Sin datos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B36" t="inlineStr">
        <is>
          <t>Convenio con organización civil</t>
        </is>
      </c>
      <c r="C36" t="inlineStr">
        <is>
          <t>Gaiman</t>
        </is>
      </c>
      <c r="D36" t="inlineStr">
        <is>
          <t>Mitre 2736</t>
        </is>
      </c>
      <c r="E36" t="inlineStr">
        <is>
          <t>11-4990-4090</t>
        </is>
      </c>
      <c r="F36" s="4" t="n">
        <v>52</v>
      </c>
      <c r="G36" s="4" t="n">
        <v>23</v>
      </c>
      <c r="H36" t="inlineStr">
        <is>
          <t>No</t>
        </is>
      </c>
      <c r="I36" t="inlineStr">
        <is>
          <t>No, pero se encuentra en diseño</t>
        </is>
      </c>
      <c r="J36" s="4" t="n">
        <v>8</v>
      </c>
      <c r="K36" s="4" t="n">
        <v>25</v>
      </c>
      <c r="L36" s="4" t="n">
        <v>14</v>
      </c>
      <c r="M36" s="4" t="n">
        <v>2</v>
      </c>
      <c r="N36" t="inlineStr">
        <is>
          <t>No</t>
        </is>
      </c>
      <c r="O36" t="inlineStr">
        <is>
          <t>Sin datos</t>
        </is>
      </c>
      <c r="P36" t="inlineStr">
        <is>
          <t>No</t>
        </is>
      </c>
      <c r="Q36" t="inlineStr">
        <is>
          <t>Sin datos</t>
        </is>
      </c>
      <c r="R36" t="inlineStr">
        <is>
          <t>No</t>
        </is>
      </c>
      <c r="S36" t="inlineStr">
        <is>
          <t>No</t>
        </is>
      </c>
      <c r="T36" s="4" t="n">
        <v>22</v>
      </c>
      <c r="U36" t="inlineStr">
        <is>
          <t>Sin datos</t>
        </is>
      </c>
      <c r="V36" t="inlineStr">
        <is>
          <t>Sí, con convenio ME</t>
        </is>
      </c>
      <c r="W36" s="4" t="n">
        <v>16</v>
      </c>
      <c r="X36" t="inlineStr">
        <is>
          <t>Sí, con convenio ME</t>
        </is>
      </c>
      <c r="Y36" s="4" t="n">
        <v>5</v>
      </c>
      <c r="Z36" t="inlineStr">
        <is>
          <t>Sin datos</t>
        </is>
      </c>
      <c r="AA36" s="4" t="n">
        <v>19</v>
      </c>
      <c r="AB36" s="4" t="n">
        <v>11</v>
      </c>
      <c r="AC36" t="inlineStr">
        <is>
          <t>Sí</t>
        </is>
      </c>
      <c r="AD36" t="inlineStr">
        <is>
          <t>No</t>
        </is>
      </c>
      <c r="AE36" t="inlineStr">
        <is>
          <t>Sí</t>
        </is>
      </c>
      <c r="AF36" t="inlineStr">
        <is>
          <t>Sin datos</t>
        </is>
      </c>
      <c r="AG36" t="inlineStr">
        <is>
          <t>No</t>
        </is>
      </c>
      <c r="AH36" t="inlineStr">
        <is>
          <t>Sí</t>
        </is>
      </c>
      <c r="AI36" t="inlineStr">
        <is>
          <t>Sin datos</t>
        </is>
      </c>
      <c r="AJ36" t="inlineStr">
        <is>
          <t>Sí</t>
        </is>
      </c>
    </row>
    <row r="37">
      <c r="A3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7" t="inlineStr">
        <is>
          <t>Servicio de Protección de Derechos</t>
        </is>
      </c>
      <c r="C37" t="inlineStr">
        <is>
          <t>Comodoro Rivadavia</t>
        </is>
      </c>
      <c r="D37" t="inlineStr">
        <is>
          <t>San Martín 3946</t>
        </is>
      </c>
      <c r="E37" t="inlineStr">
        <is>
          <t>11-4900-5342</t>
        </is>
      </c>
      <c r="F37" s="4" t="n">
        <v>29</v>
      </c>
      <c r="G37" s="4" t="n">
        <v>47</v>
      </c>
      <c r="H37" t="inlineStr">
        <is>
          <t>No, pero se encuentra en diseño</t>
        </is>
      </c>
      <c r="I37" t="inlineStr">
        <is>
          <t>Sí, es una herramienta de gestión</t>
        </is>
      </c>
      <c r="J37" s="4" t="n">
        <v>11</v>
      </c>
      <c r="K37" s="4" t="n">
        <v>22</v>
      </c>
      <c r="L37" s="4" t="n">
        <v>18</v>
      </c>
      <c r="M37" s="4" t="n">
        <v>13</v>
      </c>
      <c r="N37" t="inlineStr">
        <is>
          <t>No</t>
        </is>
      </c>
      <c r="O37" t="inlineStr">
        <is>
          <t>Sin datos</t>
        </is>
      </c>
      <c r="P37" t="inlineStr">
        <is>
          <t>Sin datos</t>
        </is>
      </c>
      <c r="Q37" t="inlineStr">
        <is>
          <t>No</t>
        </is>
      </c>
      <c r="R37" t="inlineStr">
        <is>
          <t>Sin datos</t>
        </is>
      </c>
      <c r="S37" t="inlineStr">
        <is>
          <t>Sí</t>
        </is>
      </c>
      <c r="T37" s="4" t="n">
        <v>20</v>
      </c>
      <c r="U37" t="inlineStr">
        <is>
          <t>Sí</t>
        </is>
      </c>
      <c r="V37" t="inlineStr">
        <is>
          <t>Sí, con convenio ME</t>
        </is>
      </c>
      <c r="W37" s="4" t="n">
        <v>21</v>
      </c>
      <c r="X37" t="inlineStr">
        <is>
          <t>No</t>
        </is>
      </c>
      <c r="Y37" s="4" t="n">
        <v>10</v>
      </c>
      <c r="Z37" t="inlineStr">
        <is>
          <t>Sí</t>
        </is>
      </c>
      <c r="AA37" s="4" t="n">
        <v>24</v>
      </c>
      <c r="AB37" s="4" t="n">
        <v>3</v>
      </c>
      <c r="AC37" t="inlineStr">
        <is>
          <t>No</t>
        </is>
      </c>
      <c r="AD37" t="inlineStr">
        <is>
          <t>Sí</t>
        </is>
      </c>
      <c r="AE37" t="inlineStr">
        <is>
          <t>Sin datos</t>
        </is>
      </c>
      <c r="AF37" t="inlineStr">
        <is>
          <t>Sin datos</t>
        </is>
      </c>
      <c r="AG37" t="inlineStr">
        <is>
          <t>Sí</t>
        </is>
      </c>
      <c r="AH37" t="inlineStr">
        <is>
          <t>No</t>
        </is>
      </c>
      <c r="AI37" t="inlineStr">
        <is>
          <t>Sí</t>
        </is>
      </c>
      <c r="AJ37" t="inlineStr">
        <is>
          <t>Sin datos</t>
        </is>
      </c>
    </row>
    <row r="38">
      <c r="A38" t="inlineStr">
        <is>
          <t>Centro Municipal Norte</t>
        </is>
      </c>
      <c r="B38" t="inlineStr">
        <is>
          <t>Secretaría de Niñez, Adolescencia y Familia</t>
        </is>
      </c>
      <c r="C38" t="inlineStr">
        <is>
          <t>Rawson</t>
        </is>
      </c>
      <c r="D38" t="inlineStr">
        <is>
          <t>Rivadavia 559</t>
        </is>
      </c>
      <c r="E38" t="inlineStr">
        <is>
          <t>11-4400-6873</t>
        </is>
      </c>
      <c r="F38" s="4" t="n">
        <v>31</v>
      </c>
      <c r="G38" s="4" t="n">
        <v>35</v>
      </c>
      <c r="H38" t="inlineStr">
        <is>
          <t>Sí, está actualizado pero no se aplica</t>
        </is>
      </c>
      <c r="I38" t="inlineStr">
        <is>
          <t>Sí, está actualizada pero no se aplica</t>
        </is>
      </c>
      <c r="J38" s="4" t="n">
        <v>17</v>
      </c>
      <c r="K38" s="4" t="n">
        <v>14</v>
      </c>
      <c r="L38" s="4" t="n">
        <v>19</v>
      </c>
      <c r="M38" s="4" t="n">
        <v>22</v>
      </c>
      <c r="N38" t="inlineStr">
        <is>
          <t>Sí</t>
        </is>
      </c>
      <c r="O38" t="inlineStr">
        <is>
          <t>Sí</t>
        </is>
      </c>
      <c r="P38" t="inlineStr">
        <is>
          <t>Sí</t>
        </is>
      </c>
      <c r="Q38" t="inlineStr">
        <is>
          <t>Sí</t>
        </is>
      </c>
      <c r="R38" t="inlineStr">
        <is>
          <t>Sin datos</t>
        </is>
      </c>
      <c r="S38" t="inlineStr">
        <is>
          <t>No</t>
        </is>
      </c>
      <c r="T38" s="4" t="n">
        <v>20</v>
      </c>
      <c r="U38" t="inlineStr">
        <is>
          <t>Sin datos</t>
        </is>
      </c>
      <c r="V38" t="inlineStr">
        <is>
          <t>Sí, con convenio ME</t>
        </is>
      </c>
      <c r="W38" s="4" t="n">
        <v>16</v>
      </c>
      <c r="X38" t="inlineStr">
        <is>
          <t>No</t>
        </is>
      </c>
      <c r="Y38" s="4" t="n">
        <v>5</v>
      </c>
      <c r="Z38" t="inlineStr">
        <is>
          <t>Sí</t>
        </is>
      </c>
      <c r="AA38" s="4" t="n">
        <v>15</v>
      </c>
      <c r="AB38" s="4" t="n">
        <v>21</v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Sin datos</t>
        </is>
      </c>
      <c r="AG38" t="inlineStr">
        <is>
          <t>Sí</t>
        </is>
      </c>
      <c r="AH38" t="inlineStr">
        <is>
          <t>No</t>
        </is>
      </c>
      <c r="AI38" t="inlineStr">
        <is>
          <t>No</t>
        </is>
      </c>
      <c r="AJ38" t="inlineStr">
        <is>
          <t>Sin datos</t>
        </is>
      </c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H3:H202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3:I202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3:N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3:P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3:Q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3:R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3:S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Semicerrado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Normativa Convivencial</t>
        </is>
      </c>
      <c r="H2" s="3" t="inlineStr">
        <is>
          <t>Cuenta con protocolos de ingreso</t>
        </is>
      </c>
      <c r="I2" s="3" t="inlineStr">
        <is>
          <t>Cuenta con protocolo de requisa</t>
        </is>
      </c>
      <c r="J2" s="3" t="inlineStr">
        <is>
          <t>Cuenta con protocolo de denuncias por malos tratos</t>
        </is>
      </c>
      <c r="K2" s="3" t="inlineStr">
        <is>
          <t>Cuenta con protocolos de actuación ante conflictos entre pares</t>
        </is>
      </c>
      <c r="L2" s="3" t="inlineStr">
        <is>
          <t>Protocolo de abordaje del suicidio</t>
        </is>
      </c>
      <c r="M2" s="3" t="inlineStr">
        <is>
          <t>Cuenta con protocolo de sanciones</t>
        </is>
      </c>
      <c r="N2" s="3" t="inlineStr">
        <is>
          <t>Capacidad de alojamiento mujeres (plazas disponibles)</t>
        </is>
      </c>
      <c r="O2" s="3" t="inlineStr">
        <is>
          <t>Capacidad de alojamiento varones (plazas disponibles)</t>
        </is>
      </c>
      <c r="P2" s="3" t="inlineStr">
        <is>
          <t>Cantidad de agentes: equipo técnico y profesional (incluye cuidadores)</t>
        </is>
      </c>
      <c r="Q2" s="3" t="inlineStr">
        <is>
          <t>Cantidad agentes de salud</t>
        </is>
      </c>
      <c r="R2" s="3" t="inlineStr">
        <is>
          <t>Cantidad de personal: administrativo, limpieza, cocina y mantenimiento</t>
        </is>
      </c>
      <c r="S2" s="3" t="inlineStr">
        <is>
          <t>Cantidad de personal seguridad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A3" t="inlineStr">
        <is>
          <t>Hogar Nuestra Señora</t>
        </is>
      </c>
      <c r="B3" t="inlineStr">
        <is>
          <t>Ministerio de Desarrollo Social</t>
        </is>
      </c>
      <c r="C3" t="inlineStr">
        <is>
          <t>Trelew</t>
        </is>
      </c>
      <c r="D3" t="inlineStr">
        <is>
          <t>Mitre 2930</t>
        </is>
      </c>
      <c r="E3" t="inlineStr">
        <is>
          <t>11-4701-5901</t>
        </is>
      </c>
      <c r="F3" t="inlineStr">
        <is>
          <t>No, pero se encuentra en diseño</t>
        </is>
      </c>
      <c r="G3" t="inlineStr">
        <is>
          <t>Sí, pero está desactualizada</t>
        </is>
      </c>
      <c r="H3" t="inlineStr">
        <is>
          <t>No</t>
        </is>
      </c>
      <c r="I3" t="inlineStr">
        <is>
          <t>No</t>
        </is>
      </c>
      <c r="J3" t="inlineStr">
        <is>
          <t>Sí</t>
        </is>
      </c>
      <c r="K3" t="inlineStr">
        <is>
          <t>No</t>
        </is>
      </c>
      <c r="L3" t="inlineStr">
        <is>
          <t>No</t>
        </is>
      </c>
      <c r="M3" t="inlineStr">
        <is>
          <t>Sí</t>
        </is>
      </c>
      <c r="N3" s="4" t="n">
        <v>23</v>
      </c>
      <c r="O3" s="4" t="n">
        <v>32</v>
      </c>
      <c r="P3" s="4" t="n">
        <v>19</v>
      </c>
      <c r="Q3" s="4" t="n">
        <v>12</v>
      </c>
      <c r="R3" s="4" t="n">
        <v>19</v>
      </c>
      <c r="S3" s="4" t="n">
        <v>10</v>
      </c>
      <c r="T3" s="4" t="n">
        <v>23</v>
      </c>
      <c r="U3" t="inlineStr">
        <is>
          <t>No</t>
        </is>
      </c>
      <c r="V3" t="inlineStr">
        <is>
          <t>Sí, con convenio ME</t>
        </is>
      </c>
      <c r="W3" s="4" t="n">
        <v>22</v>
      </c>
      <c r="X3" t="inlineStr">
        <is>
          <t>Sí, sin convenio ME</t>
        </is>
      </c>
      <c r="Y3" s="4" t="n">
        <v>9</v>
      </c>
      <c r="Z3" t="inlineStr">
        <is>
          <t>Sí</t>
        </is>
      </c>
      <c r="AA3" s="4" t="n">
        <v>19</v>
      </c>
      <c r="AB3" s="4" t="n">
        <v>22</v>
      </c>
      <c r="AC3" t="inlineStr">
        <is>
          <t>Sin datos</t>
        </is>
      </c>
      <c r="AD3" t="inlineStr">
        <is>
          <t>Sí</t>
        </is>
      </c>
      <c r="AE3" t="inlineStr">
        <is>
          <t>Sin datos</t>
        </is>
      </c>
      <c r="AF3" t="inlineStr">
        <is>
          <t>Sin datos</t>
        </is>
      </c>
      <c r="AG3" t="inlineStr">
        <is>
          <t>No</t>
        </is>
      </c>
      <c r="AH3" t="inlineStr">
        <is>
          <t>No</t>
        </is>
      </c>
      <c r="AI3" t="inlineStr">
        <is>
          <t>Sí</t>
        </is>
      </c>
      <c r="AJ3" t="inlineStr">
        <is>
          <t>Sin datos</t>
        </is>
      </c>
    </row>
    <row r="4">
      <c r="A4" t="inlineStr">
        <is>
          <t>Centro Municipal Norte</t>
        </is>
      </c>
      <c r="B4" t="inlineStr">
        <is>
          <t>Ministerio de Desarrollo Social</t>
        </is>
      </c>
      <c r="C4" t="inlineStr">
        <is>
          <t>El Maitén</t>
        </is>
      </c>
      <c r="D4" t="inlineStr">
        <is>
          <t>Belgrano 2153</t>
        </is>
      </c>
      <c r="E4" t="inlineStr">
        <is>
          <t>11-4794-3240</t>
        </is>
      </c>
      <c r="F4" t="inlineStr">
        <is>
          <t>Sí, es una herramienta de gestión</t>
        </is>
      </c>
      <c r="G4" t="inlineStr">
        <is>
          <t>Sí, es una herramienta de gestión</t>
        </is>
      </c>
      <c r="H4" t="inlineStr">
        <is>
          <t>No</t>
        </is>
      </c>
      <c r="I4" t="inlineStr">
        <is>
          <t>No</t>
        </is>
      </c>
      <c r="J4" t="inlineStr">
        <is>
          <t>Sí</t>
        </is>
      </c>
      <c r="K4" t="inlineStr">
        <is>
          <t>Sin datos</t>
        </is>
      </c>
      <c r="L4" t="inlineStr">
        <is>
          <t>No</t>
        </is>
      </c>
      <c r="M4" t="inlineStr">
        <is>
          <t>Sin datos</t>
        </is>
      </c>
      <c r="N4" s="4" t="n">
        <v>16</v>
      </c>
      <c r="O4" s="4" t="n">
        <v>13</v>
      </c>
      <c r="P4" s="4" t="n">
        <v>10</v>
      </c>
      <c r="Q4" s="4" t="n">
        <v>11</v>
      </c>
      <c r="R4" s="4" t="n">
        <v>24</v>
      </c>
      <c r="S4" s="4" t="n">
        <v>14</v>
      </c>
      <c r="T4" s="4" t="n">
        <v>6</v>
      </c>
      <c r="U4" t="inlineStr">
        <is>
          <t>Sí</t>
        </is>
      </c>
      <c r="V4" t="inlineStr">
        <is>
          <t>Sí, con convenio ME</t>
        </is>
      </c>
      <c r="W4" s="4" t="n">
        <v>18</v>
      </c>
      <c r="X4" t="inlineStr">
        <is>
          <t>Sí, sin convenio ME</t>
        </is>
      </c>
      <c r="Y4" s="4" t="n">
        <v>17</v>
      </c>
      <c r="Z4" t="inlineStr">
        <is>
          <t>Sin datos</t>
        </is>
      </c>
      <c r="AA4" s="4" t="n">
        <v>9</v>
      </c>
      <c r="AB4" s="4" t="n">
        <v>6</v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Sin datos</t>
        </is>
      </c>
      <c r="AG4" t="inlineStr">
        <is>
          <t>No</t>
        </is>
      </c>
      <c r="AH4" t="inlineStr">
        <is>
          <t>Sí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Residencia El Ceibo</t>
        </is>
      </c>
      <c r="B5" t="inlineStr">
        <is>
          <t>Ministerio de Desarrollo Social</t>
        </is>
      </c>
      <c r="C5" t="inlineStr">
        <is>
          <t>Camarones</t>
        </is>
      </c>
      <c r="D5" t="inlineStr">
        <is>
          <t>Alberdi 3355</t>
        </is>
      </c>
      <c r="E5" t="inlineStr">
        <is>
          <t>11-4966-6992</t>
        </is>
      </c>
      <c r="F5" t="inlineStr">
        <is>
          <t>Sí, es una herramienta de gestión</t>
        </is>
      </c>
      <c r="G5" t="inlineStr">
        <is>
          <t>No, pero se encuentra en diseño</t>
        </is>
      </c>
      <c r="H5" t="inlineStr">
        <is>
          <t>Sí</t>
        </is>
      </c>
      <c r="I5" t="inlineStr">
        <is>
          <t>No</t>
        </is>
      </c>
      <c r="J5" t="inlineStr">
        <is>
          <t>Sin datos</t>
        </is>
      </c>
      <c r="K5" t="inlineStr">
        <is>
          <t>Sí</t>
        </is>
      </c>
      <c r="L5" t="inlineStr">
        <is>
          <t>No</t>
        </is>
      </c>
      <c r="M5" t="inlineStr">
        <is>
          <t>No</t>
        </is>
      </c>
      <c r="N5" s="4" t="n">
        <v>51</v>
      </c>
      <c r="O5" s="4" t="n">
        <v>55</v>
      </c>
      <c r="P5" s="4" t="n">
        <v>22</v>
      </c>
      <c r="Q5" s="4" t="n">
        <v>9</v>
      </c>
      <c r="R5" s="4" t="n">
        <v>19</v>
      </c>
      <c r="S5" s="4" t="n">
        <v>13</v>
      </c>
      <c r="T5" s="4" t="n">
        <v>21</v>
      </c>
      <c r="U5" t="inlineStr">
        <is>
          <t>No</t>
        </is>
      </c>
      <c r="V5" t="inlineStr">
        <is>
          <t>Sí, con convenio ME</t>
        </is>
      </c>
      <c r="W5" s="4" t="n">
        <v>22</v>
      </c>
      <c r="X5" t="inlineStr">
        <is>
          <t>Sí, con convenio ME</t>
        </is>
      </c>
      <c r="Y5" s="4" t="n">
        <v>16</v>
      </c>
      <c r="Z5" t="inlineStr">
        <is>
          <t>Sí</t>
        </is>
      </c>
      <c r="AA5" s="4" t="n">
        <v>20</v>
      </c>
      <c r="AB5" s="4" t="n">
        <v>18</v>
      </c>
      <c r="AC5" t="inlineStr">
        <is>
          <t>No</t>
        </is>
      </c>
      <c r="AD5" t="inlineStr">
        <is>
          <t>Sin datos</t>
        </is>
      </c>
      <c r="AE5" t="inlineStr">
        <is>
          <t>Sí</t>
        </is>
      </c>
      <c r="AF5" t="inlineStr">
        <is>
          <t>Sin datos</t>
        </is>
      </c>
      <c r="AG5" t="inlineStr">
        <is>
          <t>Sí</t>
        </is>
      </c>
      <c r="AH5" t="inlineStr">
        <is>
          <t>Sin datos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Centro Municipal Norte</t>
        </is>
      </c>
      <c r="B6" t="inlineStr">
        <is>
          <t>Servicio de Protección de Derechos</t>
        </is>
      </c>
      <c r="C6" t="inlineStr">
        <is>
          <t>Gaiman</t>
        </is>
      </c>
      <c r="D6" t="inlineStr">
        <is>
          <t>San Martín 1245</t>
        </is>
      </c>
      <c r="E6" t="inlineStr">
        <is>
          <t>11-4146-1609</t>
        </is>
      </c>
      <c r="F6" t="inlineStr">
        <is>
          <t>Sí, pero está desactualizado</t>
        </is>
      </c>
      <c r="G6" t="inlineStr">
        <is>
          <t>No, pero se encuentra en diseño</t>
        </is>
      </c>
      <c r="H6" t="inlineStr">
        <is>
          <t>Sí</t>
        </is>
      </c>
      <c r="I6" t="inlineStr">
        <is>
          <t>Sí</t>
        </is>
      </c>
      <c r="J6" t="inlineStr">
        <is>
          <t>Sí</t>
        </is>
      </c>
      <c r="K6" t="inlineStr">
        <is>
          <t>Sin datos</t>
        </is>
      </c>
      <c r="L6" t="inlineStr">
        <is>
          <t>Sí</t>
        </is>
      </c>
      <c r="M6" t="inlineStr">
        <is>
          <t>No</t>
        </is>
      </c>
      <c r="N6" s="4" t="n">
        <v>37</v>
      </c>
      <c r="O6" s="4" t="n">
        <v>31</v>
      </c>
      <c r="P6" s="4" t="n">
        <v>22</v>
      </c>
      <c r="Q6" s="4" t="n">
        <v>24</v>
      </c>
      <c r="R6" s="4" t="n">
        <v>23</v>
      </c>
      <c r="S6" s="4" t="n">
        <v>18</v>
      </c>
      <c r="T6" s="4" t="n">
        <v>14</v>
      </c>
      <c r="U6" t="inlineStr">
        <is>
          <t>Sin datos</t>
        </is>
      </c>
      <c r="V6" t="inlineStr">
        <is>
          <t>No</t>
        </is>
      </c>
      <c r="W6" s="4" t="n">
        <v>24</v>
      </c>
      <c r="X6" t="inlineStr">
        <is>
          <t>Sí, con convenio ME</t>
        </is>
      </c>
      <c r="Y6" s="4" t="n">
        <v>14</v>
      </c>
      <c r="Z6" t="inlineStr">
        <is>
          <t>Sin datos</t>
        </is>
      </c>
      <c r="AA6" s="4" t="n">
        <v>4</v>
      </c>
      <c r="AB6" s="4" t="n">
        <v>16</v>
      </c>
      <c r="AC6" t="inlineStr">
        <is>
          <t>Sin datos</t>
        </is>
      </c>
      <c r="AD6" t="inlineStr">
        <is>
          <t>No</t>
        </is>
      </c>
      <c r="AE6" t="inlineStr">
        <is>
          <t>No</t>
        </is>
      </c>
      <c r="AF6" t="inlineStr">
        <is>
          <t>Sí</t>
        </is>
      </c>
      <c r="AG6" t="inlineStr">
        <is>
          <t>Sin datos</t>
        </is>
      </c>
      <c r="AH6" t="inlineStr">
        <is>
          <t>No</t>
        </is>
      </c>
      <c r="AI6" t="inlineStr">
        <is>
          <t>Sí</t>
        </is>
      </c>
      <c r="AJ6" t="inlineStr">
        <is>
          <t>No</t>
        </is>
      </c>
    </row>
    <row r="7">
      <c r="A7" t="inlineStr">
        <is>
          <t>Programa de Acompañamiento Sur</t>
        </is>
      </c>
      <c r="B7" t="inlineStr">
        <is>
          <t>Ministerio de Desarrollo Social</t>
        </is>
      </c>
      <c r="C7" t="inlineStr">
        <is>
          <t>Camarones</t>
        </is>
      </c>
      <c r="D7" t="inlineStr">
        <is>
          <t>Rivadavia 913</t>
        </is>
      </c>
      <c r="E7" t="inlineStr">
        <is>
          <t>11-4802-7018</t>
        </is>
      </c>
      <c r="F7" t="inlineStr">
        <is>
          <t>No</t>
        </is>
      </c>
      <c r="G7" t="inlineStr">
        <is>
          <t>Sí, pero está desactualizada</t>
        </is>
      </c>
      <c r="H7" t="inlineStr">
        <is>
          <t>Sí</t>
        </is>
      </c>
      <c r="I7" t="inlineStr">
        <is>
          <t>No</t>
        </is>
      </c>
      <c r="J7" t="inlineStr">
        <is>
          <t>No</t>
        </is>
      </c>
      <c r="K7" t="inlineStr">
        <is>
          <t>Sí</t>
        </is>
      </c>
      <c r="L7" t="inlineStr">
        <is>
          <t>Sí</t>
        </is>
      </c>
      <c r="M7" t="inlineStr">
        <is>
          <t>No</t>
        </is>
      </c>
      <c r="N7" s="4" t="n">
        <v>13</v>
      </c>
      <c r="O7" s="4" t="n">
        <v>50</v>
      </c>
      <c r="P7" s="4" t="n">
        <v>7</v>
      </c>
      <c r="Q7" s="4" t="n">
        <v>21</v>
      </c>
      <c r="R7" s="4" t="n">
        <v>21</v>
      </c>
      <c r="S7" s="4" t="n">
        <v>20</v>
      </c>
      <c r="T7" s="4" t="n">
        <v>1</v>
      </c>
      <c r="U7" t="inlineStr">
        <is>
          <t>Sí</t>
        </is>
      </c>
      <c r="V7" t="inlineStr">
        <is>
          <t>Sí, sin convenio ME</t>
        </is>
      </c>
      <c r="W7" s="4" t="n">
        <v>8</v>
      </c>
      <c r="X7" t="inlineStr">
        <is>
          <t>Sí, con convenio ME</t>
        </is>
      </c>
      <c r="Y7" s="4" t="n">
        <v>19</v>
      </c>
      <c r="Z7" t="inlineStr">
        <is>
          <t>Sí</t>
        </is>
      </c>
      <c r="AA7" s="4" t="n">
        <v>3</v>
      </c>
      <c r="AB7" s="4" t="n">
        <v>25</v>
      </c>
      <c r="AC7" t="inlineStr">
        <is>
          <t>Sin datos</t>
        </is>
      </c>
      <c r="AD7" t="inlineStr">
        <is>
          <t>Sí</t>
        </is>
      </c>
      <c r="AE7" t="inlineStr">
        <is>
          <t>Sin datos</t>
        </is>
      </c>
      <c r="AF7" t="inlineStr">
        <is>
          <t>Sí</t>
        </is>
      </c>
      <c r="AG7" t="inlineStr">
        <is>
          <t>Sí</t>
        </is>
      </c>
      <c r="AH7" t="inlineStr">
        <is>
          <t>No</t>
        </is>
      </c>
      <c r="AI7" t="inlineStr">
        <is>
          <t>Sí</t>
        </is>
      </c>
      <c r="AJ7" t="inlineStr">
        <is>
          <t>Sin datos</t>
        </is>
      </c>
    </row>
    <row r="8">
      <c r="A8" t="inlineStr">
        <is>
          <t>Hogar Los Álamos</t>
        </is>
      </c>
      <c r="B8" t="inlineStr">
        <is>
          <t>Subsecretaría de Niñez y Adolescencia</t>
        </is>
      </c>
      <c r="C8" t="inlineStr">
        <is>
          <t>Camarones</t>
        </is>
      </c>
      <c r="D8" t="inlineStr">
        <is>
          <t>Belgrano 1164</t>
        </is>
      </c>
      <c r="E8" t="inlineStr">
        <is>
          <t>11-4653-5106</t>
        </is>
      </c>
      <c r="F8" t="inlineStr">
        <is>
          <t>Sí, está actualizado pero no se aplica</t>
        </is>
      </c>
      <c r="G8" t="inlineStr">
        <is>
          <t>Sí, es una herramienta de gestión</t>
        </is>
      </c>
      <c r="H8" t="inlineStr">
        <is>
          <t>Sin datos</t>
        </is>
      </c>
      <c r="I8" t="inlineStr">
        <is>
          <t>Sí</t>
        </is>
      </c>
      <c r="J8" t="inlineStr">
        <is>
          <t>Sí</t>
        </is>
      </c>
      <c r="K8" t="inlineStr">
        <is>
          <t>Sí</t>
        </is>
      </c>
      <c r="L8" t="inlineStr">
        <is>
          <t>No</t>
        </is>
      </c>
      <c r="M8" t="inlineStr">
        <is>
          <t>Sí</t>
        </is>
      </c>
      <c r="N8" s="4" t="n">
        <v>45</v>
      </c>
      <c r="O8" s="4" t="n">
        <v>28</v>
      </c>
      <c r="P8" s="4" t="n">
        <v>1</v>
      </c>
      <c r="Q8" s="4" t="n">
        <v>6</v>
      </c>
      <c r="R8" s="4" t="n">
        <v>9</v>
      </c>
      <c r="S8" s="4" t="n">
        <v>2</v>
      </c>
      <c r="T8" s="4" t="n">
        <v>5</v>
      </c>
      <c r="U8" t="inlineStr">
        <is>
          <t>Sin datos</t>
        </is>
      </c>
      <c r="V8" t="inlineStr">
        <is>
          <t>Sí, sin convenio ME</t>
        </is>
      </c>
      <c r="W8" s="4" t="n">
        <v>17</v>
      </c>
      <c r="X8" t="inlineStr">
        <is>
          <t>Sí, con convenio ME</t>
        </is>
      </c>
      <c r="Y8" s="4" t="n">
        <v>24</v>
      </c>
      <c r="Z8" t="inlineStr">
        <is>
          <t>Sí</t>
        </is>
      </c>
      <c r="AA8" s="4" t="n">
        <v>16</v>
      </c>
      <c r="AB8" s="4" t="n">
        <v>15</v>
      </c>
      <c r="AC8" t="inlineStr">
        <is>
          <t>No</t>
        </is>
      </c>
      <c r="AD8" t="inlineStr">
        <is>
          <t>Sin datos</t>
        </is>
      </c>
      <c r="AE8" t="inlineStr">
        <is>
          <t>Sin datos</t>
        </is>
      </c>
      <c r="AF8" t="inlineStr">
        <is>
          <t>Sí</t>
        </is>
      </c>
      <c r="AG8" t="inlineStr">
        <is>
          <t>No</t>
        </is>
      </c>
      <c r="AH8" t="inlineStr">
        <is>
          <t>Sin datos</t>
        </is>
      </c>
      <c r="AI8" t="inlineStr">
        <is>
          <t>Sí</t>
        </is>
      </c>
      <c r="AJ8" t="inlineStr">
        <is>
          <t>Sin datos</t>
        </is>
      </c>
    </row>
    <row r="9">
      <c r="A9" t="inlineStr">
        <is>
          <t>Hogar Los Álamos</t>
        </is>
      </c>
      <c r="B9" t="inlineStr">
        <is>
          <t>Servicio de Protección de Derechos</t>
        </is>
      </c>
      <c r="C9" t="inlineStr">
        <is>
          <t>El Hoyo</t>
        </is>
      </c>
      <c r="D9" t="inlineStr">
        <is>
          <t>Güemes 4371</t>
        </is>
      </c>
      <c r="E9" t="inlineStr">
        <is>
          <t>11-4408-8504</t>
        </is>
      </c>
      <c r="F9" t="inlineStr">
        <is>
          <t>Sí, es una herramienta de gestión</t>
        </is>
      </c>
      <c r="G9" t="inlineStr">
        <is>
          <t>Sí, es una herramienta de gestión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Sin datos</t>
        </is>
      </c>
      <c r="L9" t="inlineStr">
        <is>
          <t>Sí</t>
        </is>
      </c>
      <c r="M9" t="inlineStr">
        <is>
          <t>No</t>
        </is>
      </c>
      <c r="N9" s="4" t="n">
        <v>53</v>
      </c>
      <c r="O9" s="4" t="n">
        <v>36</v>
      </c>
      <c r="P9" s="4" t="n">
        <v>3</v>
      </c>
      <c r="Q9" s="4" t="n">
        <v>3</v>
      </c>
      <c r="R9" s="4" t="n">
        <v>11</v>
      </c>
      <c r="S9" s="4" t="n">
        <v>20</v>
      </c>
      <c r="T9" s="4" t="n">
        <v>5</v>
      </c>
      <c r="U9" t="inlineStr">
        <is>
          <t>Sí</t>
        </is>
      </c>
      <c r="V9" t="inlineStr">
        <is>
          <t>Sí, con convenio ME</t>
        </is>
      </c>
      <c r="W9" s="4" t="n">
        <v>9</v>
      </c>
      <c r="X9" t="inlineStr">
        <is>
          <t>No</t>
        </is>
      </c>
      <c r="Y9" s="4" t="n">
        <v>21</v>
      </c>
      <c r="Z9" t="inlineStr">
        <is>
          <t>Sin datos</t>
        </is>
      </c>
      <c r="AA9" s="4" t="n">
        <v>18</v>
      </c>
      <c r="AB9" s="4" t="n">
        <v>23</v>
      </c>
      <c r="AC9" t="inlineStr">
        <is>
          <t>No</t>
        </is>
      </c>
      <c r="AD9" t="inlineStr">
        <is>
          <t>No</t>
        </is>
      </c>
      <c r="AE9" t="inlineStr">
        <is>
          <t>Sin datos</t>
        </is>
      </c>
      <c r="AF9" t="inlineStr">
        <is>
          <t>Sin datos</t>
        </is>
      </c>
      <c r="AG9" t="inlineStr">
        <is>
          <t>No</t>
        </is>
      </c>
      <c r="AH9" t="inlineStr">
        <is>
          <t>No</t>
        </is>
      </c>
      <c r="AI9" t="inlineStr">
        <is>
          <t>Sin datos</t>
        </is>
      </c>
      <c r="AJ9" t="inlineStr">
        <is>
          <t>Sin datos</t>
        </is>
      </c>
    </row>
    <row r="10">
      <c r="A10" t="inlineStr">
        <is>
          <t>Programa de Acompañamiento Sur</t>
        </is>
      </c>
      <c r="B10" t="inlineStr">
        <is>
          <t>Secretaría de Niñez, Adolescencia y Familia</t>
        </is>
      </c>
      <c r="C10" t="inlineStr">
        <is>
          <t>El Hoyo</t>
        </is>
      </c>
      <c r="D10" t="inlineStr">
        <is>
          <t>Alberdi 1037</t>
        </is>
      </c>
      <c r="E10" t="inlineStr">
        <is>
          <t>11-4973-4522</t>
        </is>
      </c>
      <c r="F10" t="inlineStr">
        <is>
          <t>No, pero se encuentra en diseño</t>
        </is>
      </c>
      <c r="G10" t="inlineStr">
        <is>
          <t>No, pero se encuentra en diseño</t>
        </is>
      </c>
      <c r="H10" t="inlineStr">
        <is>
          <t>Sí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s="4" t="n">
        <v>54</v>
      </c>
      <c r="O10" s="4" t="n">
        <v>14</v>
      </c>
      <c r="P10" s="4" t="n">
        <v>11</v>
      </c>
      <c r="Q10" s="4" t="n">
        <v>14</v>
      </c>
      <c r="R10" s="4" t="n">
        <v>11</v>
      </c>
      <c r="S10" s="4" t="n">
        <v>22</v>
      </c>
      <c r="T10" s="4" t="n">
        <v>9</v>
      </c>
      <c r="U10" t="inlineStr">
        <is>
          <t>No</t>
        </is>
      </c>
      <c r="V10" t="inlineStr">
        <is>
          <t>Sí, con convenio ME</t>
        </is>
      </c>
      <c r="W10" s="4" t="n">
        <v>22</v>
      </c>
      <c r="X10" t="inlineStr">
        <is>
          <t>Sí, sin convenio ME</t>
        </is>
      </c>
      <c r="Y10" s="4" t="n">
        <v>3</v>
      </c>
      <c r="Z10" t="inlineStr">
        <is>
          <t>Sí</t>
        </is>
      </c>
      <c r="AA10" s="4" t="n">
        <v>3</v>
      </c>
      <c r="AB10" s="4" t="n">
        <v>3</v>
      </c>
      <c r="AC10" t="inlineStr">
        <is>
          <t>No</t>
        </is>
      </c>
      <c r="AD10" t="inlineStr">
        <is>
          <t>Sí</t>
        </is>
      </c>
      <c r="AE10" t="inlineStr">
        <is>
          <t>Sin datos</t>
        </is>
      </c>
      <c r="AF10" t="inlineStr">
        <is>
          <t>Sin datos</t>
        </is>
      </c>
      <c r="AG10" t="inlineStr">
        <is>
          <t>No</t>
        </is>
      </c>
      <c r="AH10" t="inlineStr">
        <is>
          <t>Sí</t>
        </is>
      </c>
      <c r="AI10" t="inlineStr">
        <is>
          <t>Sin datos</t>
        </is>
      </c>
      <c r="AJ10" t="inlineStr">
        <is>
          <t>Sí</t>
        </is>
      </c>
    </row>
    <row r="11">
      <c r="A11" t="inlineStr">
        <is>
          <t>Hogar Nuestra Señora</t>
        </is>
      </c>
      <c r="B11" t="inlineStr">
        <is>
          <t>Convenio con organización civil</t>
        </is>
      </c>
      <c r="C11" t="inlineStr">
        <is>
          <t>Rada Tilly</t>
        </is>
      </c>
      <c r="D11" t="inlineStr">
        <is>
          <t>Rivadavia 1101</t>
        </is>
      </c>
      <c r="E11" t="inlineStr">
        <is>
          <t>11-4520-6793</t>
        </is>
      </c>
      <c r="F11" t="inlineStr">
        <is>
          <t>No, pero se encuentra en diseño</t>
        </is>
      </c>
      <c r="G11" t="inlineStr">
        <is>
          <t>Sí, es una herramienta de gestión</t>
        </is>
      </c>
      <c r="H11" t="inlineStr">
        <is>
          <t>No</t>
        </is>
      </c>
      <c r="I11" t="inlineStr">
        <is>
          <t>Sin datos</t>
        </is>
      </c>
      <c r="J11" t="inlineStr">
        <is>
          <t>No</t>
        </is>
      </c>
      <c r="K11" t="inlineStr">
        <is>
          <t>No</t>
        </is>
      </c>
      <c r="L11" t="inlineStr">
        <is>
          <t>Sí</t>
        </is>
      </c>
      <c r="M11" t="inlineStr">
        <is>
          <t>Sin datos</t>
        </is>
      </c>
      <c r="N11" s="4" t="n">
        <v>40</v>
      </c>
      <c r="O11" s="4" t="n">
        <v>21</v>
      </c>
      <c r="P11" s="4" t="n">
        <v>5</v>
      </c>
      <c r="Q11" s="4" t="n">
        <v>22</v>
      </c>
      <c r="R11" s="4" t="n">
        <v>16</v>
      </c>
      <c r="S11" s="4" t="n">
        <v>8</v>
      </c>
      <c r="T11" s="4" t="n">
        <v>4</v>
      </c>
      <c r="U11" t="inlineStr">
        <is>
          <t>No</t>
        </is>
      </c>
      <c r="V11" t="inlineStr">
        <is>
          <t>No</t>
        </is>
      </c>
      <c r="W11" s="4" t="n">
        <v>12</v>
      </c>
      <c r="X11" t="inlineStr">
        <is>
          <t>Sí, con convenio ME</t>
        </is>
      </c>
      <c r="Y11" s="4" t="n">
        <v>25</v>
      </c>
      <c r="Z11" t="inlineStr">
        <is>
          <t>No</t>
        </is>
      </c>
      <c r="AA11" s="4" t="n">
        <v>19</v>
      </c>
      <c r="AB11" s="4" t="n">
        <v>8</v>
      </c>
      <c r="AC11" t="inlineStr">
        <is>
          <t>No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Sin datos</t>
        </is>
      </c>
      <c r="AG11" t="inlineStr">
        <is>
          <t>Sin datos</t>
        </is>
      </c>
      <c r="AH11" t="inlineStr">
        <is>
          <t>Sin datos</t>
        </is>
      </c>
      <c r="AI11" t="inlineStr">
        <is>
          <t>Sin datos</t>
        </is>
      </c>
      <c r="AJ11" t="inlineStr">
        <is>
          <t>Sí</t>
        </is>
      </c>
    </row>
    <row r="12">
      <c r="A12" t="inlineStr">
        <is>
          <t>Hogar Nuestra Señora</t>
        </is>
      </c>
      <c r="B12" t="inlineStr">
        <is>
          <t>Servicio de Protección de Derechos</t>
        </is>
      </c>
      <c r="C12" t="inlineStr">
        <is>
          <t>Camarones</t>
        </is>
      </c>
      <c r="D12" t="inlineStr">
        <is>
          <t>Alberdi 2290</t>
        </is>
      </c>
      <c r="E12" t="inlineStr">
        <is>
          <t>11-4129-3955</t>
        </is>
      </c>
      <c r="F12" t="inlineStr">
        <is>
          <t>Sí, pero está desactualizado</t>
        </is>
      </c>
      <c r="G12" t="inlineStr">
        <is>
          <t>Sí, pero está desactualizada</t>
        </is>
      </c>
      <c r="H12" t="inlineStr">
        <is>
          <t>No</t>
        </is>
      </c>
      <c r="I12" t="inlineStr">
        <is>
          <t>No</t>
        </is>
      </c>
      <c r="J12" t="inlineStr">
        <is>
          <t>Sí</t>
        </is>
      </c>
      <c r="K12" t="inlineStr">
        <is>
          <t>Sí</t>
        </is>
      </c>
      <c r="L12" t="inlineStr">
        <is>
          <t>Sí</t>
        </is>
      </c>
      <c r="M12" t="inlineStr">
        <is>
          <t>Sin datos</t>
        </is>
      </c>
      <c r="N12" s="4" t="n">
        <v>50</v>
      </c>
      <c r="O12" s="4" t="n">
        <v>33</v>
      </c>
      <c r="P12" s="4" t="n">
        <v>3</v>
      </c>
      <c r="Q12" s="4" t="n">
        <v>5</v>
      </c>
      <c r="R12" s="4" t="n">
        <v>24</v>
      </c>
      <c r="S12" s="4" t="n">
        <v>21</v>
      </c>
      <c r="T12" s="4" t="n">
        <v>1</v>
      </c>
      <c r="U12" t="inlineStr">
        <is>
          <t>Sí</t>
        </is>
      </c>
      <c r="V12" t="inlineStr">
        <is>
          <t>No</t>
        </is>
      </c>
      <c r="W12" s="4" t="n">
        <v>17</v>
      </c>
      <c r="X12" t="inlineStr">
        <is>
          <t>Sí, con convenio ME</t>
        </is>
      </c>
      <c r="Y12" s="4" t="n">
        <v>13</v>
      </c>
      <c r="Z12" t="inlineStr">
        <is>
          <t>No</t>
        </is>
      </c>
      <c r="AA12" s="4" t="n">
        <v>15</v>
      </c>
      <c r="AB12" s="4" t="n">
        <v>11</v>
      </c>
      <c r="AC12" t="inlineStr">
        <is>
          <t>Sí</t>
        </is>
      </c>
      <c r="AD12" t="inlineStr">
        <is>
          <t>No</t>
        </is>
      </c>
      <c r="AE12" t="inlineStr">
        <is>
          <t>No</t>
        </is>
      </c>
      <c r="AF12" t="inlineStr">
        <is>
          <t>Sin datos</t>
        </is>
      </c>
      <c r="AG12" t="inlineStr">
        <is>
          <t>No</t>
        </is>
      </c>
      <c r="AH12" t="inlineStr">
        <is>
          <t>Sin datos</t>
        </is>
      </c>
      <c r="AI12" t="inlineStr">
        <is>
          <t>Sin datos</t>
        </is>
      </c>
      <c r="AJ12" t="inlineStr">
        <is>
          <t>Sí</t>
        </is>
      </c>
    </row>
    <row r="13">
      <c r="A13" t="inlineStr">
        <is>
          <t>Hogar Los Álamos</t>
        </is>
      </c>
      <c r="B13" t="inlineStr">
        <is>
          <t>Ministerio de Desarrollo Social</t>
        </is>
      </c>
      <c r="C13" t="inlineStr">
        <is>
          <t>Comodoro Rivadavia</t>
        </is>
      </c>
      <c r="D13" t="inlineStr">
        <is>
          <t>Güemes 507</t>
        </is>
      </c>
      <c r="E13" t="inlineStr">
        <is>
          <t>11-4790-2336</t>
        </is>
      </c>
      <c r="F13" t="inlineStr">
        <is>
          <t>Sí, pero está desactualizado</t>
        </is>
      </c>
      <c r="G13" t="inlineStr">
        <is>
          <t>No, pero se encuentra en diseño</t>
        </is>
      </c>
      <c r="H13" t="inlineStr">
        <is>
          <t>Sin datos</t>
        </is>
      </c>
      <c r="I13" t="inlineStr">
        <is>
          <t>No</t>
        </is>
      </c>
      <c r="J13" t="inlineStr">
        <is>
          <t>No</t>
        </is>
      </c>
      <c r="K13" t="inlineStr">
        <is>
          <t>Sin datos</t>
        </is>
      </c>
      <c r="L13" t="inlineStr">
        <is>
          <t>No</t>
        </is>
      </c>
      <c r="M13" t="inlineStr">
        <is>
          <t>No</t>
        </is>
      </c>
      <c r="N13" s="4" t="n">
        <v>25</v>
      </c>
      <c r="O13" s="4" t="n">
        <v>21</v>
      </c>
      <c r="P13" s="4" t="n">
        <v>25</v>
      </c>
      <c r="Q13" s="4" t="n">
        <v>17</v>
      </c>
      <c r="R13" s="4" t="n">
        <v>4</v>
      </c>
      <c r="S13" s="4" t="n">
        <v>12</v>
      </c>
      <c r="T13" s="4" t="n">
        <v>14</v>
      </c>
      <c r="U13" t="inlineStr">
        <is>
          <t>Sí</t>
        </is>
      </c>
      <c r="V13" t="inlineStr">
        <is>
          <t>Sí, sin convenio ME</t>
        </is>
      </c>
      <c r="W13" s="4" t="n">
        <v>22</v>
      </c>
      <c r="X13" t="inlineStr">
        <is>
          <t>No</t>
        </is>
      </c>
      <c r="Y13" s="4" t="n">
        <v>19</v>
      </c>
      <c r="Z13" t="inlineStr">
        <is>
          <t>No</t>
        </is>
      </c>
      <c r="AA13" s="4" t="n">
        <v>17</v>
      </c>
      <c r="AB13" s="4" t="n">
        <v>22</v>
      </c>
      <c r="AC13" t="inlineStr">
        <is>
          <t>No</t>
        </is>
      </c>
      <c r="AD13" t="inlineStr">
        <is>
          <t>Sí</t>
        </is>
      </c>
      <c r="AE13" t="inlineStr">
        <is>
          <t>Sí</t>
        </is>
      </c>
      <c r="AF13" t="inlineStr">
        <is>
          <t>No</t>
        </is>
      </c>
      <c r="AG13" t="inlineStr">
        <is>
          <t>Sin datos</t>
        </is>
      </c>
      <c r="AH13" t="inlineStr">
        <is>
          <t>Sí</t>
        </is>
      </c>
      <c r="AI13" t="inlineStr">
        <is>
          <t>Sí</t>
        </is>
      </c>
      <c r="AJ13" t="inlineStr">
        <is>
          <t>Sí</t>
        </is>
      </c>
    </row>
    <row r="14">
      <c r="A14" t="inlineStr">
        <is>
          <t>Centro Municipal Norte</t>
        </is>
      </c>
      <c r="B14" t="inlineStr">
        <is>
          <t>Ministerio de Desarrollo Social</t>
        </is>
      </c>
      <c r="C14" t="inlineStr">
        <is>
          <t>El Hoyo</t>
        </is>
      </c>
      <c r="D14" t="inlineStr">
        <is>
          <t>Belgrano 2193</t>
        </is>
      </c>
      <c r="E14" t="inlineStr">
        <is>
          <t>11-4396-6375</t>
        </is>
      </c>
      <c r="F14" t="inlineStr">
        <is>
          <t>Sí, es una herramienta de gestión</t>
        </is>
      </c>
      <c r="G14" t="inlineStr">
        <is>
          <t>Sí, es una herramienta de gestión</t>
        </is>
      </c>
      <c r="H14" t="inlineStr">
        <is>
          <t>No</t>
        </is>
      </c>
      <c r="I14" t="inlineStr">
        <is>
          <t>Sin datos</t>
        </is>
      </c>
      <c r="J14" t="inlineStr">
        <is>
          <t>No</t>
        </is>
      </c>
      <c r="K14" t="inlineStr">
        <is>
          <t>Sí</t>
        </is>
      </c>
      <c r="L14" t="inlineStr">
        <is>
          <t>Sí</t>
        </is>
      </c>
      <c r="M14" t="inlineStr">
        <is>
          <t>No</t>
        </is>
      </c>
      <c r="N14" s="4" t="n">
        <v>42</v>
      </c>
      <c r="O14" s="4" t="n">
        <v>53</v>
      </c>
      <c r="P14" s="4" t="n">
        <v>8</v>
      </c>
      <c r="Q14" s="4" t="n">
        <v>17</v>
      </c>
      <c r="R14" s="4" t="n">
        <v>18</v>
      </c>
      <c r="S14" s="4" t="n">
        <v>22</v>
      </c>
      <c r="T14" s="4" t="n">
        <v>12</v>
      </c>
      <c r="U14" t="inlineStr">
        <is>
          <t>Sí</t>
        </is>
      </c>
      <c r="V14" t="inlineStr">
        <is>
          <t>Sí, sin convenio ME</t>
        </is>
      </c>
      <c r="W14" s="4" t="n">
        <v>24</v>
      </c>
      <c r="X14" t="inlineStr">
        <is>
          <t>Sí, con convenio ME</t>
        </is>
      </c>
      <c r="Y14" s="4" t="n">
        <v>14</v>
      </c>
      <c r="Z14" t="inlineStr">
        <is>
          <t>Sí</t>
        </is>
      </c>
      <c r="AA14" s="4" t="n">
        <v>15</v>
      </c>
      <c r="AB14" s="4" t="n">
        <v>3</v>
      </c>
      <c r="AC14" t="inlineStr">
        <is>
          <t>No</t>
        </is>
      </c>
      <c r="AD14" t="inlineStr">
        <is>
          <t>Sin datos</t>
        </is>
      </c>
      <c r="AE14" t="inlineStr">
        <is>
          <t>No</t>
        </is>
      </c>
      <c r="AF14" t="inlineStr">
        <is>
          <t>Sin datos</t>
        </is>
      </c>
      <c r="AG14" t="inlineStr">
        <is>
          <t>No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No</t>
        </is>
      </c>
    </row>
    <row r="15">
      <c r="A15" t="inlineStr">
        <is>
          <t>Centro Municipal Norte</t>
        </is>
      </c>
      <c r="B15" t="inlineStr">
        <is>
          <t>Secretaría de Niñez, Adolescencia y Familia</t>
        </is>
      </c>
      <c r="C15" t="inlineStr">
        <is>
          <t>Gaiman</t>
        </is>
      </c>
      <c r="D15" t="inlineStr">
        <is>
          <t>San Martín 2760</t>
        </is>
      </c>
      <c r="E15" t="inlineStr">
        <is>
          <t>11-4275-8538</t>
        </is>
      </c>
      <c r="F15" t="inlineStr">
        <is>
          <t>Sí, pero está desactualizado</t>
        </is>
      </c>
      <c r="G15" t="inlineStr">
        <is>
          <t>Sí, es una herramienta de gestión</t>
        </is>
      </c>
      <c r="H15" t="inlineStr">
        <is>
          <t>No</t>
        </is>
      </c>
      <c r="I15" t="inlineStr">
        <is>
          <t>Sí</t>
        </is>
      </c>
      <c r="J15" t="inlineStr">
        <is>
          <t>Sí</t>
        </is>
      </c>
      <c r="K15" t="inlineStr">
        <is>
          <t>No</t>
        </is>
      </c>
      <c r="L15" t="inlineStr">
        <is>
          <t>Sin datos</t>
        </is>
      </c>
      <c r="M15" t="inlineStr">
        <is>
          <t>No</t>
        </is>
      </c>
      <c r="N15" s="4" t="n">
        <v>41</v>
      </c>
      <c r="O15" s="4" t="n">
        <v>13</v>
      </c>
      <c r="P15" s="4" t="n">
        <v>13</v>
      </c>
      <c r="Q15" s="4" t="n">
        <v>10</v>
      </c>
      <c r="R15" s="4" t="n">
        <v>24</v>
      </c>
      <c r="S15" s="4" t="n">
        <v>11</v>
      </c>
      <c r="T15" s="4" t="n">
        <v>8</v>
      </c>
      <c r="U15" t="inlineStr">
        <is>
          <t>No</t>
        </is>
      </c>
      <c r="V15" t="inlineStr">
        <is>
          <t>Sí, con convenio ME</t>
        </is>
      </c>
      <c r="W15" s="4" t="n">
        <v>3</v>
      </c>
      <c r="X15" t="inlineStr">
        <is>
          <t>No</t>
        </is>
      </c>
      <c r="Y15" s="4" t="n">
        <v>21</v>
      </c>
      <c r="Z15" t="inlineStr">
        <is>
          <t>Sí</t>
        </is>
      </c>
      <c r="AA15" s="4" t="n">
        <v>17</v>
      </c>
      <c r="AB15" s="4" t="n">
        <v>17</v>
      </c>
      <c r="AC15" t="inlineStr">
        <is>
          <t>Sí</t>
        </is>
      </c>
      <c r="AD15" t="inlineStr">
        <is>
          <t>No</t>
        </is>
      </c>
      <c r="AE15" t="inlineStr">
        <is>
          <t>No</t>
        </is>
      </c>
      <c r="AF15" t="inlineStr">
        <is>
          <t>Sin datos</t>
        </is>
      </c>
      <c r="AG15" t="inlineStr">
        <is>
          <t>Sin datos</t>
        </is>
      </c>
      <c r="AH15" t="inlineStr">
        <is>
          <t>Sí</t>
        </is>
      </c>
      <c r="AI15" t="inlineStr">
        <is>
          <t>Sí</t>
        </is>
      </c>
      <c r="AJ15" t="inlineStr">
        <is>
          <t>Sí</t>
        </is>
      </c>
    </row>
    <row r="16">
      <c r="A16" t="inlineStr">
        <is>
          <t>Residencia El Ceibo</t>
        </is>
      </c>
      <c r="B16" t="inlineStr">
        <is>
          <t>Subsecretaría de Niñez y Adolescencia</t>
        </is>
      </c>
      <c r="C16" t="inlineStr">
        <is>
          <t>Puerto Madryn</t>
        </is>
      </c>
      <c r="D16" t="inlineStr">
        <is>
          <t>Belgrano 1352</t>
        </is>
      </c>
      <c r="E16" t="inlineStr">
        <is>
          <t>11-4878-2234</t>
        </is>
      </c>
      <c r="F16" t="inlineStr">
        <is>
          <t>Sí, está actualizado pero no se aplica</t>
        </is>
      </c>
      <c r="G16" t="inlineStr">
        <is>
          <t>No, pero se encuentra en diseño</t>
        </is>
      </c>
      <c r="H16" t="inlineStr">
        <is>
          <t>No</t>
        </is>
      </c>
      <c r="I16" t="inlineStr">
        <is>
          <t>Sin datos</t>
        </is>
      </c>
      <c r="J16" t="inlineStr">
        <is>
          <t>Sin datos</t>
        </is>
      </c>
      <c r="K16" t="inlineStr">
        <is>
          <t>No</t>
        </is>
      </c>
      <c r="L16" t="inlineStr">
        <is>
          <t>Sin datos</t>
        </is>
      </c>
      <c r="M16" t="inlineStr">
        <is>
          <t>Sin datos</t>
        </is>
      </c>
      <c r="N16" s="4" t="n">
        <v>49</v>
      </c>
      <c r="O16" s="4" t="n">
        <v>48</v>
      </c>
      <c r="P16" s="4" t="n">
        <v>20</v>
      </c>
      <c r="Q16" s="4" t="n">
        <v>11</v>
      </c>
      <c r="R16" s="4" t="n">
        <v>21</v>
      </c>
      <c r="S16" s="4" t="n">
        <v>11</v>
      </c>
      <c r="T16" s="4" t="n">
        <v>5</v>
      </c>
      <c r="U16" t="inlineStr">
        <is>
          <t>No</t>
        </is>
      </c>
      <c r="V16" t="inlineStr">
        <is>
          <t>Sí, con convenio ME</t>
        </is>
      </c>
      <c r="W16" s="4" t="n">
        <v>16</v>
      </c>
      <c r="X16" t="inlineStr">
        <is>
          <t>Sí, sin convenio ME</t>
        </is>
      </c>
      <c r="Y16" s="4" t="n">
        <v>21</v>
      </c>
      <c r="Z16" t="inlineStr">
        <is>
          <t>No</t>
        </is>
      </c>
      <c r="AA16" s="4" t="n">
        <v>9</v>
      </c>
      <c r="AB16" s="4" t="n">
        <v>19</v>
      </c>
      <c r="AC16" t="inlineStr">
        <is>
          <t>Sí</t>
        </is>
      </c>
      <c r="AD16" t="inlineStr">
        <is>
          <t>No</t>
        </is>
      </c>
      <c r="AE16" t="inlineStr">
        <is>
          <t>Sin datos</t>
        </is>
      </c>
      <c r="AF16" t="inlineStr">
        <is>
          <t>Sí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Sí</t>
        </is>
      </c>
    </row>
    <row r="17">
      <c r="A17" t="inlineStr">
        <is>
          <t>Hogar Los Álamos</t>
        </is>
      </c>
      <c r="B17" t="inlineStr">
        <is>
          <t>Subsecretaría de Niñez y Adolescencia</t>
        </is>
      </c>
      <c r="C17" t="inlineStr">
        <is>
          <t>Camarones</t>
        </is>
      </c>
      <c r="D17" t="inlineStr">
        <is>
          <t>Rivadavia 728</t>
        </is>
      </c>
      <c r="E17" t="inlineStr">
        <is>
          <t>11-4760-2479</t>
        </is>
      </c>
      <c r="F17" t="inlineStr">
        <is>
          <t>No</t>
        </is>
      </c>
      <c r="G17" t="inlineStr">
        <is>
          <t>No</t>
        </is>
      </c>
      <c r="H17" t="inlineStr">
        <is>
          <t>Sin datos</t>
        </is>
      </c>
      <c r="I17" t="inlineStr">
        <is>
          <t>No</t>
        </is>
      </c>
      <c r="J17" t="inlineStr">
        <is>
          <t>No</t>
        </is>
      </c>
      <c r="K17" t="inlineStr">
        <is>
          <t>Sin datos</t>
        </is>
      </c>
      <c r="L17" t="inlineStr">
        <is>
          <t>Sin datos</t>
        </is>
      </c>
      <c r="M17" t="inlineStr">
        <is>
          <t>Sin datos</t>
        </is>
      </c>
      <c r="N17" s="4" t="n">
        <v>10</v>
      </c>
      <c r="O17" s="4" t="n">
        <v>36</v>
      </c>
      <c r="P17" s="4" t="n">
        <v>19</v>
      </c>
      <c r="Q17" s="4" t="n">
        <v>21</v>
      </c>
      <c r="R17" s="4" t="n">
        <v>7</v>
      </c>
      <c r="S17" s="4" t="n">
        <v>11</v>
      </c>
      <c r="T17" s="4" t="n">
        <v>20</v>
      </c>
      <c r="U17" t="inlineStr">
        <is>
          <t>No</t>
        </is>
      </c>
      <c r="V17" t="inlineStr">
        <is>
          <t>No</t>
        </is>
      </c>
      <c r="W17" s="4" t="n">
        <v>5</v>
      </c>
      <c r="X17" t="inlineStr">
        <is>
          <t>Sí, con convenio ME</t>
        </is>
      </c>
      <c r="Y17" s="4" t="n">
        <v>15</v>
      </c>
      <c r="Z17" t="inlineStr">
        <is>
          <t>Sí</t>
        </is>
      </c>
      <c r="AA17" s="4" t="n">
        <v>11</v>
      </c>
      <c r="AB17" s="4" t="n">
        <v>23</v>
      </c>
      <c r="AC17" t="inlineStr">
        <is>
          <t>Sí</t>
        </is>
      </c>
      <c r="AD17" t="inlineStr">
        <is>
          <t>Sin datos</t>
        </is>
      </c>
      <c r="AE17" t="inlineStr">
        <is>
          <t>Sin datos</t>
        </is>
      </c>
      <c r="AF17" t="inlineStr">
        <is>
          <t>Sí</t>
        </is>
      </c>
      <c r="AG17" t="inlineStr">
        <is>
          <t>Sí</t>
        </is>
      </c>
      <c r="AH17" t="inlineStr">
        <is>
          <t>Sí</t>
        </is>
      </c>
      <c r="AI17" t="inlineStr">
        <is>
          <t>Sin datos</t>
        </is>
      </c>
      <c r="AJ17" t="inlineStr">
        <is>
          <t>No</t>
        </is>
      </c>
    </row>
    <row r="18">
      <c r="A18" t="inlineStr">
        <is>
          <t>Programa de Acompañamiento Sur</t>
        </is>
      </c>
      <c r="B18" t="inlineStr">
        <is>
          <t>Convenio con organización civil</t>
        </is>
      </c>
      <c r="C18" t="inlineStr">
        <is>
          <t>Rada Tilly</t>
        </is>
      </c>
      <c r="D18" t="inlineStr">
        <is>
          <t>Sarmiento 1400</t>
        </is>
      </c>
      <c r="E18" t="inlineStr">
        <is>
          <t>11-4472-7108</t>
        </is>
      </c>
      <c r="F18" t="inlineStr">
        <is>
          <t>Sí, pero está desactualizado</t>
        </is>
      </c>
      <c r="G18" t="inlineStr">
        <is>
          <t>No, pero se encuentra en diseño</t>
        </is>
      </c>
      <c r="H18" t="inlineStr">
        <is>
          <t>No</t>
        </is>
      </c>
      <c r="I18" t="inlineStr">
        <is>
          <t>No</t>
        </is>
      </c>
      <c r="J18" t="inlineStr">
        <is>
          <t>Sin datos</t>
        </is>
      </c>
      <c r="K18" t="inlineStr">
        <is>
          <t>Sin datos</t>
        </is>
      </c>
      <c r="L18" t="inlineStr">
        <is>
          <t>Sí</t>
        </is>
      </c>
      <c r="M18" t="inlineStr">
        <is>
          <t>Sin datos</t>
        </is>
      </c>
      <c r="N18" s="4" t="n">
        <v>49</v>
      </c>
      <c r="O18" s="4" t="n">
        <v>29</v>
      </c>
      <c r="P18" s="4" t="n">
        <v>3</v>
      </c>
      <c r="Q18" s="4" t="n">
        <v>11</v>
      </c>
      <c r="R18" s="4" t="n">
        <v>4</v>
      </c>
      <c r="S18" s="4" t="n">
        <v>18</v>
      </c>
      <c r="T18" s="4" t="n">
        <v>22</v>
      </c>
      <c r="U18" t="inlineStr">
        <is>
          <t>No</t>
        </is>
      </c>
      <c r="V18" t="inlineStr">
        <is>
          <t>Sí, sin convenio ME</t>
        </is>
      </c>
      <c r="W18" s="4" t="n">
        <v>9</v>
      </c>
      <c r="X18" t="inlineStr">
        <is>
          <t>No</t>
        </is>
      </c>
      <c r="Y18" s="4" t="n">
        <v>22</v>
      </c>
      <c r="Z18" t="inlineStr">
        <is>
          <t>Sin datos</t>
        </is>
      </c>
      <c r="AA18" s="4" t="n">
        <v>5</v>
      </c>
      <c r="AB18" s="4" t="n">
        <v>11</v>
      </c>
      <c r="AC18" t="inlineStr">
        <is>
          <t>Sí</t>
        </is>
      </c>
      <c r="AD18" t="inlineStr">
        <is>
          <t>Sin datos</t>
        </is>
      </c>
      <c r="AE18" t="inlineStr">
        <is>
          <t>Sin datos</t>
        </is>
      </c>
      <c r="AF18" t="inlineStr">
        <is>
          <t>Sí</t>
        </is>
      </c>
      <c r="AG18" t="inlineStr">
        <is>
          <t>No</t>
        </is>
      </c>
      <c r="AH18" t="inlineStr">
        <is>
          <t>No</t>
        </is>
      </c>
      <c r="AI18" t="inlineStr">
        <is>
          <t>Sin datos</t>
        </is>
      </c>
      <c r="AJ18" t="inlineStr">
        <is>
          <t>Sin datos</t>
        </is>
      </c>
    </row>
    <row r="19">
      <c r="A19" t="inlineStr">
        <is>
          <t>Programa de Acompañamiento Sur</t>
        </is>
      </c>
      <c r="B19" t="inlineStr">
        <is>
          <t>Ministerio de Desarrollo Social</t>
        </is>
      </c>
      <c r="C19" t="inlineStr">
        <is>
          <t>Trevelin</t>
        </is>
      </c>
      <c r="D19" t="inlineStr">
        <is>
          <t>Alberdi 794</t>
        </is>
      </c>
      <c r="E19" t="inlineStr">
        <is>
          <t>11-4417-7171</t>
        </is>
      </c>
      <c r="F19" t="inlineStr">
        <is>
          <t>Sí, pero está desactualizado</t>
        </is>
      </c>
      <c r="G19" t="inlineStr">
        <is>
          <t>Sí, está actualizada pero no se aplica</t>
        </is>
      </c>
      <c r="H19" t="inlineStr">
        <is>
          <t>Sin datos</t>
        </is>
      </c>
      <c r="I19" t="inlineStr">
        <is>
          <t>Sin datos</t>
        </is>
      </c>
      <c r="J19" t="inlineStr">
        <is>
          <t>Sin datos</t>
        </is>
      </c>
      <c r="K19" t="inlineStr">
        <is>
          <t>Sin datos</t>
        </is>
      </c>
      <c r="L19" t="inlineStr">
        <is>
          <t>Sin datos</t>
        </is>
      </c>
      <c r="M19" t="inlineStr">
        <is>
          <t>Sí</t>
        </is>
      </c>
      <c r="N19" s="4" t="n">
        <v>49</v>
      </c>
      <c r="O19" s="4" t="n">
        <v>50</v>
      </c>
      <c r="P19" s="4" t="n">
        <v>14</v>
      </c>
      <c r="Q19" s="4" t="n">
        <v>17</v>
      </c>
      <c r="R19" s="4" t="n">
        <v>12</v>
      </c>
      <c r="S19" s="4" t="n">
        <v>1</v>
      </c>
      <c r="T19" s="4" t="n">
        <v>12</v>
      </c>
      <c r="U19" t="inlineStr">
        <is>
          <t>No</t>
        </is>
      </c>
      <c r="V19" t="inlineStr">
        <is>
          <t>Sí, con convenio ME</t>
        </is>
      </c>
      <c r="W19" s="4" t="n">
        <v>7</v>
      </c>
      <c r="X19" t="inlineStr">
        <is>
          <t>Sí, sin convenio ME</t>
        </is>
      </c>
      <c r="Y19" s="4" t="n">
        <v>25</v>
      </c>
      <c r="Z19" t="inlineStr">
        <is>
          <t>No</t>
        </is>
      </c>
      <c r="AA19" s="4" t="n">
        <v>7</v>
      </c>
      <c r="AB19" s="4" t="n">
        <v>8</v>
      </c>
      <c r="AC19" t="inlineStr">
        <is>
          <t>Sí</t>
        </is>
      </c>
      <c r="AD19" t="inlineStr">
        <is>
          <t>Sí</t>
        </is>
      </c>
      <c r="AE19" t="inlineStr">
        <is>
          <t>Sí</t>
        </is>
      </c>
      <c r="AF19" t="inlineStr">
        <is>
          <t>No</t>
        </is>
      </c>
      <c r="AG19" t="inlineStr">
        <is>
          <t>Sí</t>
        </is>
      </c>
      <c r="AH19" t="inlineStr">
        <is>
          <t>Sin datos</t>
        </is>
      </c>
      <c r="AI19" t="inlineStr">
        <is>
          <t>Sin datos</t>
        </is>
      </c>
      <c r="AJ19" t="inlineStr">
        <is>
          <t>Sin datos</t>
        </is>
      </c>
    </row>
    <row r="20">
      <c r="A20" t="inlineStr">
        <is>
          <t>Hogar Nuestra Señora</t>
        </is>
      </c>
      <c r="B20" t="inlineStr">
        <is>
          <t>Secretaría de Niñez, Adolescencia y Familia</t>
        </is>
      </c>
      <c r="C20" t="inlineStr">
        <is>
          <t>El Maitén</t>
        </is>
      </c>
      <c r="D20" t="inlineStr">
        <is>
          <t>Rivadavia 1173</t>
        </is>
      </c>
      <c r="E20" t="inlineStr">
        <is>
          <t>11-4711-7172</t>
        </is>
      </c>
      <c r="F20" t="inlineStr">
        <is>
          <t>Sí, está actualizado pero no se aplica</t>
        </is>
      </c>
      <c r="G20" t="inlineStr">
        <is>
          <t>Sí, está actualizada pero no se aplica</t>
        </is>
      </c>
      <c r="H20" t="inlineStr">
        <is>
          <t>Sí</t>
        </is>
      </c>
      <c r="I20" t="inlineStr">
        <is>
          <t>Sin datos</t>
        </is>
      </c>
      <c r="J20" t="inlineStr">
        <is>
          <t>Sin datos</t>
        </is>
      </c>
      <c r="K20" t="inlineStr">
        <is>
          <t>Sí</t>
        </is>
      </c>
      <c r="L20" t="inlineStr">
        <is>
          <t>Sin datos</t>
        </is>
      </c>
      <c r="M20" t="inlineStr">
        <is>
          <t>No</t>
        </is>
      </c>
      <c r="N20" s="4" t="n">
        <v>10</v>
      </c>
      <c r="O20" s="4" t="n">
        <v>34</v>
      </c>
      <c r="P20" s="4" t="n">
        <v>12</v>
      </c>
      <c r="Q20" s="4" t="n">
        <v>22</v>
      </c>
      <c r="R20" s="4" t="n">
        <v>24</v>
      </c>
      <c r="S20" s="4" t="n">
        <v>8</v>
      </c>
      <c r="T20" s="4" t="n">
        <v>15</v>
      </c>
      <c r="U20" t="inlineStr">
        <is>
          <t>Sin datos</t>
        </is>
      </c>
      <c r="V20" t="inlineStr">
        <is>
          <t>Sí, sin convenio ME</t>
        </is>
      </c>
      <c r="W20" s="4" t="n">
        <v>25</v>
      </c>
      <c r="X20" t="inlineStr">
        <is>
          <t>No</t>
        </is>
      </c>
      <c r="Y20" s="4" t="n">
        <v>15</v>
      </c>
      <c r="Z20" t="inlineStr">
        <is>
          <t>Sí</t>
        </is>
      </c>
      <c r="AA20" s="4" t="n">
        <v>18</v>
      </c>
      <c r="AB20" s="4" t="n">
        <v>8</v>
      </c>
      <c r="AC20" t="inlineStr">
        <is>
          <t>No</t>
        </is>
      </c>
      <c r="AD20" t="inlineStr">
        <is>
          <t>No</t>
        </is>
      </c>
      <c r="AE20" t="inlineStr">
        <is>
          <t>Sí</t>
        </is>
      </c>
      <c r="AF20" t="inlineStr">
        <is>
          <t>No</t>
        </is>
      </c>
      <c r="AG20" t="inlineStr">
        <is>
          <t>Sin datos</t>
        </is>
      </c>
      <c r="AH20" t="inlineStr">
        <is>
          <t>Sin datos</t>
        </is>
      </c>
      <c r="AI20" t="inlineStr">
        <is>
          <t>No</t>
        </is>
      </c>
      <c r="AJ20" t="inlineStr">
        <is>
          <t>No</t>
        </is>
      </c>
    </row>
    <row r="21">
      <c r="A21" t="inlineStr">
        <is>
          <t>Centro Municipal Norte</t>
        </is>
      </c>
      <c r="B21" t="inlineStr">
        <is>
          <t>Municipalidad de Rawson</t>
        </is>
      </c>
      <c r="C21" t="inlineStr">
        <is>
          <t>Rada Tilly</t>
        </is>
      </c>
      <c r="D21" t="inlineStr">
        <is>
          <t>Sarmiento 3529</t>
        </is>
      </c>
      <c r="E21" t="inlineStr">
        <is>
          <t>11-4265-4271</t>
        </is>
      </c>
      <c r="F21" t="inlineStr">
        <is>
          <t>No</t>
        </is>
      </c>
      <c r="G21" t="inlineStr">
        <is>
          <t>Sí, está actualizada pero no se aplica</t>
        </is>
      </c>
      <c r="H21" t="inlineStr">
        <is>
          <t>No</t>
        </is>
      </c>
      <c r="I21" t="inlineStr">
        <is>
          <t>Sí</t>
        </is>
      </c>
      <c r="J21" t="inlineStr">
        <is>
          <t>Sin datos</t>
        </is>
      </c>
      <c r="K21" t="inlineStr">
        <is>
          <t>No</t>
        </is>
      </c>
      <c r="L21" t="inlineStr">
        <is>
          <t>No</t>
        </is>
      </c>
      <c r="M21" t="inlineStr">
        <is>
          <t>Sin datos</t>
        </is>
      </c>
      <c r="N21" s="4" t="n">
        <v>14</v>
      </c>
      <c r="O21" s="4" t="n">
        <v>53</v>
      </c>
      <c r="P21" s="4" t="n">
        <v>17</v>
      </c>
      <c r="Q21" s="4" t="n">
        <v>4</v>
      </c>
      <c r="R21" s="4" t="n">
        <v>10</v>
      </c>
      <c r="S21" s="4" t="n">
        <v>3</v>
      </c>
      <c r="T21" s="4" t="n">
        <v>25</v>
      </c>
      <c r="U21" t="inlineStr">
        <is>
          <t>Sí</t>
        </is>
      </c>
      <c r="V21" t="inlineStr">
        <is>
          <t>Sí, sin convenio ME</t>
        </is>
      </c>
      <c r="W21" s="4" t="n">
        <v>15</v>
      </c>
      <c r="X21" t="inlineStr">
        <is>
          <t>No</t>
        </is>
      </c>
      <c r="Y21" s="4" t="n">
        <v>5</v>
      </c>
      <c r="Z21" t="inlineStr">
        <is>
          <t>No</t>
        </is>
      </c>
      <c r="AA21" s="4" t="n">
        <v>3</v>
      </c>
      <c r="AB21" s="4" t="n">
        <v>8</v>
      </c>
      <c r="AC21" t="inlineStr">
        <is>
          <t>No</t>
        </is>
      </c>
      <c r="AD21" t="inlineStr">
        <is>
          <t>No</t>
        </is>
      </c>
      <c r="AE21" t="inlineStr">
        <is>
          <t>Sí</t>
        </is>
      </c>
      <c r="AF21" t="inlineStr">
        <is>
          <t>No</t>
        </is>
      </c>
      <c r="AG21" t="inlineStr">
        <is>
          <t>Sí</t>
        </is>
      </c>
      <c r="AH21" t="inlineStr">
        <is>
          <t>No</t>
        </is>
      </c>
      <c r="AI21" t="inlineStr">
        <is>
          <t>Sin datos</t>
        </is>
      </c>
      <c r="AJ21" t="inlineStr">
        <is>
          <t>No</t>
        </is>
      </c>
    </row>
    <row r="22">
      <c r="A22" t="inlineStr">
        <is>
          <t>Residencia El Ceibo</t>
        </is>
      </c>
      <c r="B22" t="inlineStr">
        <is>
          <t>Municipalidad de Rawson</t>
        </is>
      </c>
      <c r="C22" t="inlineStr">
        <is>
          <t>Trelew</t>
        </is>
      </c>
      <c r="D22" t="inlineStr">
        <is>
          <t>Rivadavia 1939</t>
        </is>
      </c>
      <c r="E22" t="inlineStr">
        <is>
          <t>11-4128-6221</t>
        </is>
      </c>
      <c r="F22" t="inlineStr">
        <is>
          <t>Sí, es una herramienta de gestión</t>
        </is>
      </c>
      <c r="G22" t="inlineStr">
        <is>
          <t>Sí, pero está desactualizada</t>
        </is>
      </c>
      <c r="H22" t="inlineStr">
        <is>
          <t>Sí</t>
        </is>
      </c>
      <c r="I22" t="inlineStr">
        <is>
          <t>Sí</t>
        </is>
      </c>
      <c r="J22" t="inlineStr">
        <is>
          <t>Sí</t>
        </is>
      </c>
      <c r="K22" t="inlineStr">
        <is>
          <t>No</t>
        </is>
      </c>
      <c r="L22" t="inlineStr">
        <is>
          <t>No</t>
        </is>
      </c>
      <c r="M22" t="inlineStr">
        <is>
          <t>Sin datos</t>
        </is>
      </c>
      <c r="N22" s="4" t="n">
        <v>16</v>
      </c>
      <c r="O22" s="4" t="n">
        <v>56</v>
      </c>
      <c r="P22" s="4" t="n">
        <v>23</v>
      </c>
      <c r="Q22" s="4" t="n">
        <v>16</v>
      </c>
      <c r="R22" s="4" t="n">
        <v>15</v>
      </c>
      <c r="S22" s="4" t="n">
        <v>20</v>
      </c>
      <c r="T22" s="4" t="n">
        <v>1</v>
      </c>
      <c r="U22" t="inlineStr">
        <is>
          <t>Sí</t>
        </is>
      </c>
      <c r="V22" t="inlineStr">
        <is>
          <t>Sí, con convenio ME</t>
        </is>
      </c>
      <c r="W22" s="4" t="n">
        <v>9</v>
      </c>
      <c r="X22" t="inlineStr">
        <is>
          <t>Sí, con convenio ME</t>
        </is>
      </c>
      <c r="Y22" s="4" t="n">
        <v>5</v>
      </c>
      <c r="Z22" t="inlineStr">
        <is>
          <t>Sin datos</t>
        </is>
      </c>
      <c r="AA22" s="4" t="n">
        <v>24</v>
      </c>
      <c r="AB22" s="4" t="n">
        <v>20</v>
      </c>
      <c r="AC22" t="inlineStr">
        <is>
          <t>Sin datos</t>
        </is>
      </c>
      <c r="AD22" t="inlineStr">
        <is>
          <t>No</t>
        </is>
      </c>
      <c r="AE22" t="inlineStr">
        <is>
          <t>Sí</t>
        </is>
      </c>
      <c r="AF22" t="inlineStr">
        <is>
          <t>No</t>
        </is>
      </c>
      <c r="AG22" t="inlineStr">
        <is>
          <t>Sí</t>
        </is>
      </c>
      <c r="AH22" t="inlineStr">
        <is>
          <t>No</t>
        </is>
      </c>
      <c r="AI22" t="inlineStr">
        <is>
          <t>Sí</t>
        </is>
      </c>
      <c r="AJ22" t="inlineStr">
        <is>
          <t>Sí</t>
        </is>
      </c>
    </row>
    <row r="23">
      <c r="A23" t="inlineStr">
        <is>
          <t>Residencia El Ceibo</t>
        </is>
      </c>
      <c r="B23" t="inlineStr">
        <is>
          <t>Municipalidad de Rawson</t>
        </is>
      </c>
      <c r="C23" t="inlineStr">
        <is>
          <t>El Maitén</t>
        </is>
      </c>
      <c r="D23" t="inlineStr">
        <is>
          <t>Güemes 3844</t>
        </is>
      </c>
      <c r="E23" t="inlineStr">
        <is>
          <t>11-4164-2816</t>
        </is>
      </c>
      <c r="F23" t="inlineStr">
        <is>
          <t>No, pero se encuentra en diseño</t>
        </is>
      </c>
      <c r="G23" t="inlineStr">
        <is>
          <t>No</t>
        </is>
      </c>
      <c r="H23" t="inlineStr">
        <is>
          <t>Sin datos</t>
        </is>
      </c>
      <c r="I23" t="inlineStr">
        <is>
          <t>Sí</t>
        </is>
      </c>
      <c r="J23" t="inlineStr">
        <is>
          <t>Sin datos</t>
        </is>
      </c>
      <c r="K23" t="inlineStr">
        <is>
          <t>Sin datos</t>
        </is>
      </c>
      <c r="L23" t="inlineStr">
        <is>
          <t>Sin datos</t>
        </is>
      </c>
      <c r="M23" t="inlineStr">
        <is>
          <t>Sí</t>
        </is>
      </c>
      <c r="N23" s="4" t="n">
        <v>53</v>
      </c>
      <c r="O23" s="4" t="n">
        <v>17</v>
      </c>
      <c r="P23" s="4" t="n">
        <v>10</v>
      </c>
      <c r="Q23" s="4" t="n">
        <v>14</v>
      </c>
      <c r="R23" s="4" t="n">
        <v>1</v>
      </c>
      <c r="S23" s="4" t="n">
        <v>20</v>
      </c>
      <c r="T23" s="4" t="n">
        <v>12</v>
      </c>
      <c r="U23" t="inlineStr">
        <is>
          <t>Sí</t>
        </is>
      </c>
      <c r="V23" t="inlineStr">
        <is>
          <t>No</t>
        </is>
      </c>
      <c r="W23" s="4" t="n">
        <v>14</v>
      </c>
      <c r="X23" t="inlineStr">
        <is>
          <t>Sí, con convenio ME</t>
        </is>
      </c>
      <c r="Y23" s="4" t="n">
        <v>22</v>
      </c>
      <c r="Z23" t="inlineStr">
        <is>
          <t>Sin datos</t>
        </is>
      </c>
      <c r="AA23" s="4" t="n">
        <v>3</v>
      </c>
      <c r="AB23" s="4" t="n">
        <v>17</v>
      </c>
      <c r="AC23" t="inlineStr">
        <is>
          <t>No</t>
        </is>
      </c>
      <c r="AD23" t="inlineStr">
        <is>
          <t>Sí</t>
        </is>
      </c>
      <c r="AE23" t="inlineStr">
        <is>
          <t>Sin datos</t>
        </is>
      </c>
      <c r="AF23" t="inlineStr">
        <is>
          <t>Sin datos</t>
        </is>
      </c>
      <c r="AG23" t="inlineStr">
        <is>
          <t>Sin datos</t>
        </is>
      </c>
      <c r="AH23" t="inlineStr">
        <is>
          <t>Sin datos</t>
        </is>
      </c>
      <c r="AI23" t="inlineStr">
        <is>
          <t>Sin datos</t>
        </is>
      </c>
      <c r="AJ23" t="inlineStr">
        <is>
          <t>Sí</t>
        </is>
      </c>
    </row>
    <row r="24">
      <c r="A24" t="inlineStr">
        <is>
          <t>Programa de Acompañamiento Sur</t>
        </is>
      </c>
      <c r="B24" t="inlineStr">
        <is>
          <t>Municipalidad de Rawson</t>
        </is>
      </c>
      <c r="C24" t="inlineStr">
        <is>
          <t>Rawson</t>
        </is>
      </c>
      <c r="D24" t="inlineStr">
        <is>
          <t>Alberdi 3269</t>
        </is>
      </c>
      <c r="E24" t="inlineStr">
        <is>
          <t>11-4482-5155</t>
        </is>
      </c>
      <c r="F24" t="inlineStr">
        <is>
          <t>Sí, es una herramienta de gestión</t>
        </is>
      </c>
      <c r="G24" t="inlineStr">
        <is>
          <t>Sí, pero está desactualizada</t>
        </is>
      </c>
      <c r="H24" t="inlineStr">
        <is>
          <t>Sí</t>
        </is>
      </c>
      <c r="I24" t="inlineStr">
        <is>
          <t>No</t>
        </is>
      </c>
      <c r="J24" t="inlineStr">
        <is>
          <t>Sí</t>
        </is>
      </c>
      <c r="K24" t="inlineStr">
        <is>
          <t>Sin datos</t>
        </is>
      </c>
      <c r="L24" t="inlineStr">
        <is>
          <t>Sin datos</t>
        </is>
      </c>
      <c r="M24" t="inlineStr">
        <is>
          <t>Sin datos</t>
        </is>
      </c>
      <c r="N24" s="4" t="n">
        <v>14</v>
      </c>
      <c r="O24" s="4" t="n">
        <v>57</v>
      </c>
      <c r="P24" s="4" t="n">
        <v>19</v>
      </c>
      <c r="Q24" s="4" t="n">
        <v>24</v>
      </c>
      <c r="R24" s="4" t="n">
        <v>25</v>
      </c>
      <c r="S24" s="4" t="n">
        <v>11</v>
      </c>
      <c r="T24" s="4" t="n">
        <v>5</v>
      </c>
      <c r="U24" t="inlineStr">
        <is>
          <t>Sí</t>
        </is>
      </c>
      <c r="V24" t="inlineStr">
        <is>
          <t>Sí, sin convenio ME</t>
        </is>
      </c>
      <c r="W24" s="4" t="n">
        <v>18</v>
      </c>
      <c r="X24" t="inlineStr">
        <is>
          <t>Sí, sin convenio ME</t>
        </is>
      </c>
      <c r="Y24" s="4" t="n">
        <v>21</v>
      </c>
      <c r="Z24" t="inlineStr">
        <is>
          <t>Sí</t>
        </is>
      </c>
      <c r="AA24" s="4" t="n">
        <v>25</v>
      </c>
      <c r="AB24" s="4" t="n">
        <v>22</v>
      </c>
      <c r="AC24" t="inlineStr">
        <is>
          <t>No</t>
        </is>
      </c>
      <c r="AD24" t="inlineStr">
        <is>
          <t>Sin datos</t>
        </is>
      </c>
      <c r="AE24" t="inlineStr">
        <is>
          <t>No</t>
        </is>
      </c>
      <c r="AF24" t="inlineStr">
        <is>
          <t>Sin datos</t>
        </is>
      </c>
      <c r="AG24" t="inlineStr">
        <is>
          <t>Sí</t>
        </is>
      </c>
      <c r="AH24" t="inlineStr">
        <is>
          <t>Sí</t>
        </is>
      </c>
      <c r="AI24" t="inlineStr">
        <is>
          <t>Sí</t>
        </is>
      </c>
      <c r="AJ24" t="inlineStr">
        <is>
          <t>Sin datos</t>
        </is>
      </c>
    </row>
    <row r="25">
      <c r="A25" t="inlineStr">
        <is>
          <t>Programa de Acompañamiento Sur</t>
        </is>
      </c>
      <c r="B25" t="inlineStr">
        <is>
          <t>Secretaría de Niñez, Adolescencia y Familia</t>
        </is>
      </c>
      <c r="C25" t="inlineStr">
        <is>
          <t>Esquel</t>
        </is>
      </c>
      <c r="D25" t="inlineStr">
        <is>
          <t>Belgrano 458</t>
        </is>
      </c>
      <c r="E25" t="inlineStr">
        <is>
          <t>11-4910-4268</t>
        </is>
      </c>
      <c r="F25" t="inlineStr">
        <is>
          <t>Sí, es una herramienta de gestión</t>
        </is>
      </c>
      <c r="G25" t="inlineStr">
        <is>
          <t>Sí, pero está desactualizada</t>
        </is>
      </c>
      <c r="H25" t="inlineStr">
        <is>
          <t>No</t>
        </is>
      </c>
      <c r="I25" t="inlineStr">
        <is>
          <t>Sin datos</t>
        </is>
      </c>
      <c r="J25" t="inlineStr">
        <is>
          <t>No</t>
        </is>
      </c>
      <c r="K25" t="inlineStr">
        <is>
          <t>Sin datos</t>
        </is>
      </c>
      <c r="L25" t="inlineStr">
        <is>
          <t>No</t>
        </is>
      </c>
      <c r="M25" t="inlineStr">
        <is>
          <t>No</t>
        </is>
      </c>
      <c r="N25" s="4" t="n">
        <v>10</v>
      </c>
      <c r="O25" s="4" t="n">
        <v>56</v>
      </c>
      <c r="P25" s="4" t="n">
        <v>21</v>
      </c>
      <c r="Q25" s="4" t="n">
        <v>7</v>
      </c>
      <c r="R25" s="4" t="n">
        <v>10</v>
      </c>
      <c r="S25" s="4" t="n">
        <v>12</v>
      </c>
      <c r="T25" s="4" t="n">
        <v>25</v>
      </c>
      <c r="U25" t="inlineStr">
        <is>
          <t>Sí</t>
        </is>
      </c>
      <c r="V25" t="inlineStr">
        <is>
          <t>No</t>
        </is>
      </c>
      <c r="W25" s="4" t="n">
        <v>11</v>
      </c>
      <c r="X25" t="inlineStr">
        <is>
          <t>Sí, sin convenio ME</t>
        </is>
      </c>
      <c r="Y25" s="4" t="n">
        <v>4</v>
      </c>
      <c r="Z25" t="inlineStr">
        <is>
          <t>No</t>
        </is>
      </c>
      <c r="AA25" s="4" t="n">
        <v>14</v>
      </c>
      <c r="AB25" s="4" t="n">
        <v>13</v>
      </c>
      <c r="AC25" t="inlineStr">
        <is>
          <t>Sin datos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Sí</t>
        </is>
      </c>
      <c r="AH25" t="inlineStr">
        <is>
          <t>No</t>
        </is>
      </c>
      <c r="AI25" t="inlineStr">
        <is>
          <t>Sin datos</t>
        </is>
      </c>
      <c r="AJ25" t="inlineStr">
        <is>
          <t>No</t>
        </is>
      </c>
    </row>
    <row r="26">
      <c r="A26" t="inlineStr">
        <is>
          <t>Centro Municipal Norte</t>
        </is>
      </c>
      <c r="B26" t="inlineStr">
        <is>
          <t>Convenio con organización civil</t>
        </is>
      </c>
      <c r="C26" t="inlineStr">
        <is>
          <t>Esquel</t>
        </is>
      </c>
      <c r="D26" t="inlineStr">
        <is>
          <t>Güemes 776</t>
        </is>
      </c>
      <c r="E26" t="inlineStr">
        <is>
          <t>11-4844-7955</t>
        </is>
      </c>
      <c r="F26" t="inlineStr">
        <is>
          <t>Sí, es una herramienta de gestión</t>
        </is>
      </c>
      <c r="G26" t="inlineStr">
        <is>
          <t>No, pero se encuentra en diseño</t>
        </is>
      </c>
      <c r="H26" t="inlineStr">
        <is>
          <t>Sin datos</t>
        </is>
      </c>
      <c r="I26" t="inlineStr">
        <is>
          <t>Sí</t>
        </is>
      </c>
      <c r="J26" t="inlineStr">
        <is>
          <t>Sin datos</t>
        </is>
      </c>
      <c r="K26" t="inlineStr">
        <is>
          <t>No</t>
        </is>
      </c>
      <c r="L26" t="inlineStr">
        <is>
          <t>No</t>
        </is>
      </c>
      <c r="M26" t="inlineStr">
        <is>
          <t>Sí</t>
        </is>
      </c>
      <c r="N26" s="4" t="n">
        <v>13</v>
      </c>
      <c r="O26" s="4" t="n">
        <v>28</v>
      </c>
      <c r="P26" s="4" t="n">
        <v>22</v>
      </c>
      <c r="Q26" s="4" t="n">
        <v>10</v>
      </c>
      <c r="R26" s="4" t="n">
        <v>10</v>
      </c>
      <c r="S26" s="4" t="n">
        <v>15</v>
      </c>
      <c r="T26" s="4" t="n">
        <v>20</v>
      </c>
      <c r="U26" t="inlineStr">
        <is>
          <t>Sin datos</t>
        </is>
      </c>
      <c r="V26" t="inlineStr">
        <is>
          <t>Sí, sin convenio ME</t>
        </is>
      </c>
      <c r="W26" s="4" t="n">
        <v>6</v>
      </c>
      <c r="X26" t="inlineStr">
        <is>
          <t>No</t>
        </is>
      </c>
      <c r="Y26" s="4" t="n">
        <v>15</v>
      </c>
      <c r="Z26" t="inlineStr">
        <is>
          <t>No</t>
        </is>
      </c>
      <c r="AA26" s="4" t="n">
        <v>15</v>
      </c>
      <c r="AB26" s="4" t="n">
        <v>2</v>
      </c>
      <c r="AC26" t="inlineStr">
        <is>
          <t>Sin datos</t>
        </is>
      </c>
      <c r="AD26" t="inlineStr">
        <is>
          <t>No</t>
        </is>
      </c>
      <c r="AE26" t="inlineStr">
        <is>
          <t>Sin datos</t>
        </is>
      </c>
      <c r="AF26" t="inlineStr">
        <is>
          <t>No</t>
        </is>
      </c>
      <c r="AG26" t="inlineStr">
        <is>
          <t>No</t>
        </is>
      </c>
      <c r="AH26" t="inlineStr">
        <is>
          <t>Sin datos</t>
        </is>
      </c>
      <c r="AI26" t="inlineStr">
        <is>
          <t>Sí</t>
        </is>
      </c>
      <c r="AJ26" t="inlineStr">
        <is>
          <t>Sí</t>
        </is>
      </c>
    </row>
    <row r="27">
      <c r="A27" t="inlineStr">
        <is>
          <t>Programa de Acompañamiento Sur</t>
        </is>
      </c>
      <c r="B27" t="inlineStr">
        <is>
          <t>Subsecretaría de Niñez y Adolescencia</t>
        </is>
      </c>
      <c r="C27" t="inlineStr">
        <is>
          <t>Rada Tilly</t>
        </is>
      </c>
      <c r="D27" t="inlineStr">
        <is>
          <t>Güemes 1410</t>
        </is>
      </c>
      <c r="E27" t="inlineStr">
        <is>
          <t>11-4131-3339</t>
        </is>
      </c>
      <c r="F27" t="inlineStr">
        <is>
          <t>No</t>
        </is>
      </c>
      <c r="G27" t="inlineStr">
        <is>
          <t>No, pero se encuentra en diseño</t>
        </is>
      </c>
      <c r="H27" t="inlineStr">
        <is>
          <t>Sí</t>
        </is>
      </c>
      <c r="I27" t="inlineStr">
        <is>
          <t>Sí</t>
        </is>
      </c>
      <c r="J27" t="inlineStr">
        <is>
          <t>Sí</t>
        </is>
      </c>
      <c r="K27" t="inlineStr">
        <is>
          <t>Sí</t>
        </is>
      </c>
      <c r="L27" t="inlineStr">
        <is>
          <t>Sin datos</t>
        </is>
      </c>
      <c r="M27" t="inlineStr">
        <is>
          <t>No</t>
        </is>
      </c>
      <c r="N27" s="4" t="n">
        <v>31</v>
      </c>
      <c r="O27" s="4" t="n">
        <v>32</v>
      </c>
      <c r="P27" s="4" t="n">
        <v>19</v>
      </c>
      <c r="Q27" s="4" t="n">
        <v>2</v>
      </c>
      <c r="R27" s="4" t="n">
        <v>20</v>
      </c>
      <c r="S27" s="4" t="n">
        <v>5</v>
      </c>
      <c r="T27" s="4" t="n">
        <v>22</v>
      </c>
      <c r="U27" t="inlineStr">
        <is>
          <t>No</t>
        </is>
      </c>
      <c r="V27" t="inlineStr">
        <is>
          <t>Sí, sin convenio ME</t>
        </is>
      </c>
      <c r="W27" s="4" t="n">
        <v>12</v>
      </c>
      <c r="X27" t="inlineStr">
        <is>
          <t>Sí, sin convenio ME</t>
        </is>
      </c>
      <c r="Y27" s="4" t="n">
        <v>25</v>
      </c>
      <c r="Z27" t="inlineStr">
        <is>
          <t>Sí</t>
        </is>
      </c>
      <c r="AA27" s="4" t="n">
        <v>19</v>
      </c>
      <c r="AB27" s="4" t="n">
        <v>5</v>
      </c>
      <c r="AC27" t="inlineStr">
        <is>
          <t>Sin datos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Sin datos</t>
        </is>
      </c>
      <c r="AH27" t="inlineStr">
        <is>
          <t>No</t>
        </is>
      </c>
      <c r="AI27" t="inlineStr">
        <is>
          <t>Sí</t>
        </is>
      </c>
      <c r="AJ27" t="inlineStr">
        <is>
          <t>Sí</t>
        </is>
      </c>
    </row>
    <row r="28">
      <c r="A28" t="inlineStr">
        <is>
          <t>Hogar Los Álamos</t>
        </is>
      </c>
      <c r="B28" t="inlineStr">
        <is>
          <t>Servicio de Protección de Derechos</t>
        </is>
      </c>
      <c r="C28" t="inlineStr">
        <is>
          <t>Comodoro Rivadavia</t>
        </is>
      </c>
      <c r="D28" t="inlineStr">
        <is>
          <t>Mitre 4341</t>
        </is>
      </c>
      <c r="E28" t="inlineStr">
        <is>
          <t>11-4496-2929</t>
        </is>
      </c>
      <c r="F28" t="inlineStr">
        <is>
          <t>Sí, pero está desactualizado</t>
        </is>
      </c>
      <c r="G28" t="inlineStr">
        <is>
          <t>Sí, pero está desactualizada</t>
        </is>
      </c>
      <c r="H28" t="inlineStr">
        <is>
          <t>Sin datos</t>
        </is>
      </c>
      <c r="I28" t="inlineStr">
        <is>
          <t>No</t>
        </is>
      </c>
      <c r="J28" t="inlineStr">
        <is>
          <t>Sí</t>
        </is>
      </c>
      <c r="K28" t="inlineStr">
        <is>
          <t>Sin datos</t>
        </is>
      </c>
      <c r="L28" t="inlineStr">
        <is>
          <t>No</t>
        </is>
      </c>
      <c r="M28" t="inlineStr">
        <is>
          <t>Sin datos</t>
        </is>
      </c>
      <c r="N28" s="4" t="n">
        <v>39</v>
      </c>
      <c r="O28" s="4" t="n">
        <v>20</v>
      </c>
      <c r="P28" s="4" t="n">
        <v>4</v>
      </c>
      <c r="Q28" s="4" t="n">
        <v>5</v>
      </c>
      <c r="R28" s="4" t="n">
        <v>3</v>
      </c>
      <c r="S28" s="4" t="n">
        <v>15</v>
      </c>
      <c r="T28" s="4" t="n">
        <v>6</v>
      </c>
      <c r="U28" t="inlineStr">
        <is>
          <t>Sin datos</t>
        </is>
      </c>
      <c r="V28" t="inlineStr">
        <is>
          <t>Sí, sin convenio ME</t>
        </is>
      </c>
      <c r="W28" s="4" t="n">
        <v>3</v>
      </c>
      <c r="X28" t="inlineStr">
        <is>
          <t>No</t>
        </is>
      </c>
      <c r="Y28" s="4" t="n">
        <v>11</v>
      </c>
      <c r="Z28" t="inlineStr">
        <is>
          <t>Sin datos</t>
        </is>
      </c>
      <c r="AA28" s="4" t="n">
        <v>12</v>
      </c>
      <c r="AB28" s="4" t="n">
        <v>23</v>
      </c>
      <c r="AC28" t="inlineStr">
        <is>
          <t>Sí</t>
        </is>
      </c>
      <c r="AD28" t="inlineStr">
        <is>
          <t>Sin datos</t>
        </is>
      </c>
      <c r="AE28" t="inlineStr">
        <is>
          <t>Sin datos</t>
        </is>
      </c>
      <c r="AF28" t="inlineStr">
        <is>
          <t>No</t>
        </is>
      </c>
      <c r="AG28" t="inlineStr">
        <is>
          <t>No</t>
        </is>
      </c>
      <c r="AH28" t="inlineStr">
        <is>
          <t>Sí</t>
        </is>
      </c>
      <c r="AI28" t="inlineStr">
        <is>
          <t>Sin datos</t>
        </is>
      </c>
      <c r="AJ28" t="inlineStr">
        <is>
          <t>Sin datos</t>
        </is>
      </c>
    </row>
    <row r="29">
      <c r="A29" t="inlineStr">
        <is>
          <t>Residencia El Ceibo</t>
        </is>
      </c>
      <c r="B29" t="inlineStr">
        <is>
          <t>Subsecretaría de Niñez y Adolescencia</t>
        </is>
      </c>
      <c r="C29" t="inlineStr">
        <is>
          <t>Rada Tilly</t>
        </is>
      </c>
      <c r="D29" t="inlineStr">
        <is>
          <t>Belgrano 1094</t>
        </is>
      </c>
      <c r="E29" t="inlineStr">
        <is>
          <t>11-4305-3275</t>
        </is>
      </c>
      <c r="F29" t="inlineStr">
        <is>
          <t>Sí, está actualizado pero no se aplica</t>
        </is>
      </c>
      <c r="G29" t="inlineStr">
        <is>
          <t>No, pero se encuentra en diseño</t>
        </is>
      </c>
      <c r="H29" t="inlineStr">
        <is>
          <t>Sí</t>
        </is>
      </c>
      <c r="I29" t="inlineStr">
        <is>
          <t>No</t>
        </is>
      </c>
      <c r="J29" t="inlineStr">
        <is>
          <t>Sin datos</t>
        </is>
      </c>
      <c r="K29" t="inlineStr">
        <is>
          <t>Sin datos</t>
        </is>
      </c>
      <c r="L29" t="inlineStr">
        <is>
          <t>No</t>
        </is>
      </c>
      <c r="M29" t="inlineStr">
        <is>
          <t>No</t>
        </is>
      </c>
      <c r="N29" s="4" t="n">
        <v>59</v>
      </c>
      <c r="O29" s="4" t="n">
        <v>43</v>
      </c>
      <c r="P29" s="4" t="n">
        <v>5</v>
      </c>
      <c r="Q29" s="4" t="n">
        <v>20</v>
      </c>
      <c r="R29" s="4" t="n">
        <v>3</v>
      </c>
      <c r="S29" s="4" t="n">
        <v>3</v>
      </c>
      <c r="T29" s="4" t="n">
        <v>10</v>
      </c>
      <c r="U29" t="inlineStr">
        <is>
          <t>No</t>
        </is>
      </c>
      <c r="V29" t="inlineStr">
        <is>
          <t>No</t>
        </is>
      </c>
      <c r="W29" s="4" t="n">
        <v>24</v>
      </c>
      <c r="X29" t="inlineStr">
        <is>
          <t>Sí, sin convenio ME</t>
        </is>
      </c>
      <c r="Y29" s="4" t="n">
        <v>17</v>
      </c>
      <c r="Z29" t="inlineStr">
        <is>
          <t>No</t>
        </is>
      </c>
      <c r="AA29" s="4" t="n">
        <v>25</v>
      </c>
      <c r="AB29" s="4" t="n">
        <v>14</v>
      </c>
      <c r="AC29" t="inlineStr">
        <is>
          <t>Sin datos</t>
        </is>
      </c>
      <c r="AD29" t="inlineStr">
        <is>
          <t>Sí</t>
        </is>
      </c>
      <c r="AE29" t="inlineStr">
        <is>
          <t>Sí</t>
        </is>
      </c>
      <c r="AF29" t="inlineStr">
        <is>
          <t>No</t>
        </is>
      </c>
      <c r="AG29" t="inlineStr">
        <is>
          <t>Sin datos</t>
        </is>
      </c>
      <c r="AH29" t="inlineStr">
        <is>
          <t>Sí</t>
        </is>
      </c>
      <c r="AI29" t="inlineStr">
        <is>
          <t>No</t>
        </is>
      </c>
      <c r="AJ29" t="inlineStr">
        <is>
          <t>No</t>
        </is>
      </c>
    </row>
    <row r="30">
      <c r="A30" t="inlineStr">
        <is>
          <t>Hogar Nuestra Señora</t>
        </is>
      </c>
      <c r="B30" t="inlineStr">
        <is>
          <t>Subsecretaría de Niñez y Adolescencia</t>
        </is>
      </c>
      <c r="C30" t="inlineStr">
        <is>
          <t>Comodoro Rivadavia</t>
        </is>
      </c>
      <c r="D30" t="inlineStr">
        <is>
          <t>Güemes 4616</t>
        </is>
      </c>
      <c r="E30" t="inlineStr">
        <is>
          <t>11-4755-3981</t>
        </is>
      </c>
      <c r="F30" t="inlineStr">
        <is>
          <t>Sí, está actualizado pero no se aplica</t>
        </is>
      </c>
      <c r="G30" t="inlineStr">
        <is>
          <t>No, pero se encuentra en diseño</t>
        </is>
      </c>
      <c r="H30" t="inlineStr">
        <is>
          <t>Sin datos</t>
        </is>
      </c>
      <c r="I30" t="inlineStr">
        <is>
          <t>Sí</t>
        </is>
      </c>
      <c r="J30" t="inlineStr">
        <is>
          <t>Sí</t>
        </is>
      </c>
      <c r="K30" t="inlineStr">
        <is>
          <t>Sin datos</t>
        </is>
      </c>
      <c r="L30" t="inlineStr">
        <is>
          <t>Sí</t>
        </is>
      </c>
      <c r="M30" t="inlineStr">
        <is>
          <t>No</t>
        </is>
      </c>
      <c r="N30" s="4" t="n">
        <v>18</v>
      </c>
      <c r="O30" s="4" t="n">
        <v>18</v>
      </c>
      <c r="P30" s="4" t="n">
        <v>11</v>
      </c>
      <c r="Q30" s="4" t="n">
        <v>23</v>
      </c>
      <c r="R30" s="4" t="n">
        <v>8</v>
      </c>
      <c r="S30" s="4" t="n">
        <v>12</v>
      </c>
      <c r="T30" s="4" t="n">
        <v>17</v>
      </c>
      <c r="U30" t="inlineStr">
        <is>
          <t>No</t>
        </is>
      </c>
      <c r="V30" t="inlineStr">
        <is>
          <t>Sí, con convenio ME</t>
        </is>
      </c>
      <c r="W30" s="4" t="n">
        <v>9</v>
      </c>
      <c r="X30" t="inlineStr">
        <is>
          <t>Sí, con convenio ME</t>
        </is>
      </c>
      <c r="Y30" s="4" t="n">
        <v>21</v>
      </c>
      <c r="Z30" t="inlineStr">
        <is>
          <t>Sin datos</t>
        </is>
      </c>
      <c r="AA30" s="4" t="n">
        <v>9</v>
      </c>
      <c r="AB30" s="4" t="n">
        <v>5</v>
      </c>
      <c r="AC30" t="inlineStr">
        <is>
          <t>Sin datos</t>
        </is>
      </c>
      <c r="AD30" t="inlineStr">
        <is>
          <t>No</t>
        </is>
      </c>
      <c r="AE30" t="inlineStr">
        <is>
          <t>Sin datos</t>
        </is>
      </c>
      <c r="AF30" t="inlineStr">
        <is>
          <t>Sin datos</t>
        </is>
      </c>
      <c r="AG30" t="inlineStr">
        <is>
          <t>Sí</t>
        </is>
      </c>
      <c r="AH30" t="inlineStr">
        <is>
          <t>Sin datos</t>
        </is>
      </c>
      <c r="AI30" t="inlineStr">
        <is>
          <t>Sin datos</t>
        </is>
      </c>
      <c r="AJ30" t="inlineStr">
        <is>
          <t>Sí</t>
        </is>
      </c>
    </row>
    <row r="31">
      <c r="A31" t="inlineStr">
        <is>
          <t>Hogar Nuestra Señora</t>
        </is>
      </c>
      <c r="B31" t="inlineStr">
        <is>
          <t>Convenio con organización civil</t>
        </is>
      </c>
      <c r="C31" t="inlineStr">
        <is>
          <t>Comodoro Rivadavia</t>
        </is>
      </c>
      <c r="D31" t="inlineStr">
        <is>
          <t>Belgrano 2865</t>
        </is>
      </c>
      <c r="E31" t="inlineStr">
        <is>
          <t>11-4962-1674</t>
        </is>
      </c>
      <c r="F31" t="inlineStr">
        <is>
          <t>Sí, es una herramienta de gestión</t>
        </is>
      </c>
      <c r="G31" t="inlineStr">
        <is>
          <t>Sí, es una herramienta de gestión</t>
        </is>
      </c>
      <c r="H31" t="inlineStr">
        <is>
          <t>Sí</t>
        </is>
      </c>
      <c r="I31" t="inlineStr">
        <is>
          <t>Sin datos</t>
        </is>
      </c>
      <c r="J31" t="inlineStr">
        <is>
          <t>Sin datos</t>
        </is>
      </c>
      <c r="K31" t="inlineStr">
        <is>
          <t>No</t>
        </is>
      </c>
      <c r="L31" t="inlineStr">
        <is>
          <t>Sin datos</t>
        </is>
      </c>
      <c r="M31" t="inlineStr">
        <is>
          <t>Sí</t>
        </is>
      </c>
      <c r="N31" s="4" t="n">
        <v>57</v>
      </c>
      <c r="O31" s="4" t="n">
        <v>44</v>
      </c>
      <c r="P31" s="4" t="n">
        <v>14</v>
      </c>
      <c r="Q31" s="4" t="n">
        <v>20</v>
      </c>
      <c r="R31" s="4" t="n">
        <v>21</v>
      </c>
      <c r="S31" s="4" t="n">
        <v>1</v>
      </c>
      <c r="T31" s="4" t="n">
        <v>16</v>
      </c>
      <c r="U31" t="inlineStr">
        <is>
          <t>Sin datos</t>
        </is>
      </c>
      <c r="V31" t="inlineStr">
        <is>
          <t>No</t>
        </is>
      </c>
      <c r="W31" s="4" t="n">
        <v>10</v>
      </c>
      <c r="X31" t="inlineStr">
        <is>
          <t>No</t>
        </is>
      </c>
      <c r="Y31" s="4" t="n">
        <v>10</v>
      </c>
      <c r="Z31" t="inlineStr">
        <is>
          <t>No</t>
        </is>
      </c>
      <c r="AA31" s="4" t="n">
        <v>8</v>
      </c>
      <c r="AB31" s="4" t="n">
        <v>22</v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Sí</t>
        </is>
      </c>
      <c r="AG31" t="inlineStr">
        <is>
          <t>Sin datos</t>
        </is>
      </c>
      <c r="AH31" t="inlineStr">
        <is>
          <t>Sí</t>
        </is>
      </c>
      <c r="AI31" t="inlineStr">
        <is>
          <t>Sí</t>
        </is>
      </c>
      <c r="AJ31" t="inlineStr">
        <is>
          <t>No</t>
        </is>
      </c>
    </row>
    <row r="32">
      <c r="A32" t="inlineStr">
        <is>
          <t>Programa de Acompañamiento Sur</t>
        </is>
      </c>
      <c r="B32" t="inlineStr">
        <is>
          <t>Municipalidad de Rawson</t>
        </is>
      </c>
      <c r="C32" t="inlineStr">
        <is>
          <t>Dolavon</t>
        </is>
      </c>
      <c r="D32" t="inlineStr">
        <is>
          <t>Belgrano 2886</t>
        </is>
      </c>
      <c r="E32" t="inlineStr">
        <is>
          <t>11-4721-3353</t>
        </is>
      </c>
      <c r="F32" t="inlineStr">
        <is>
          <t>Sí, pero está desactualizado</t>
        </is>
      </c>
      <c r="G32" t="inlineStr">
        <is>
          <t>Sí, pero está desactualizada</t>
        </is>
      </c>
      <c r="H32" t="inlineStr">
        <is>
          <t>Sin datos</t>
        </is>
      </c>
      <c r="I32" t="inlineStr">
        <is>
          <t>No</t>
        </is>
      </c>
      <c r="J32" t="inlineStr">
        <is>
          <t>No</t>
        </is>
      </c>
      <c r="K32" t="inlineStr">
        <is>
          <t>Sí</t>
        </is>
      </c>
      <c r="L32" t="inlineStr">
        <is>
          <t>No</t>
        </is>
      </c>
      <c r="M32" t="inlineStr">
        <is>
          <t>Sin datos</t>
        </is>
      </c>
      <c r="N32" s="4" t="n">
        <v>43</v>
      </c>
      <c r="O32" s="4" t="n">
        <v>14</v>
      </c>
      <c r="P32" s="4" t="n">
        <v>11</v>
      </c>
      <c r="Q32" s="4" t="n">
        <v>8</v>
      </c>
      <c r="R32" s="4" t="n">
        <v>15</v>
      </c>
      <c r="S32" s="4" t="n">
        <v>4</v>
      </c>
      <c r="T32" s="4" t="n">
        <v>9</v>
      </c>
      <c r="U32" t="inlineStr">
        <is>
          <t>No</t>
        </is>
      </c>
      <c r="V32" t="inlineStr">
        <is>
          <t>Sí, con convenio ME</t>
        </is>
      </c>
      <c r="W32" s="4" t="n">
        <v>5</v>
      </c>
      <c r="X32" t="inlineStr">
        <is>
          <t>Sí, con convenio ME</t>
        </is>
      </c>
      <c r="Y32" s="4" t="n">
        <v>2</v>
      </c>
      <c r="Z32" t="inlineStr">
        <is>
          <t>No</t>
        </is>
      </c>
      <c r="AA32" s="4" t="n">
        <v>13</v>
      </c>
      <c r="AB32" s="4" t="n">
        <v>20</v>
      </c>
      <c r="AC32" t="inlineStr">
        <is>
          <t>No</t>
        </is>
      </c>
      <c r="AD32" t="inlineStr">
        <is>
          <t>Sí</t>
        </is>
      </c>
      <c r="AE32" t="inlineStr">
        <is>
          <t>Sí</t>
        </is>
      </c>
      <c r="AF32" t="inlineStr">
        <is>
          <t>No</t>
        </is>
      </c>
      <c r="AG32" t="inlineStr">
        <is>
          <t>Sin datos</t>
        </is>
      </c>
      <c r="AH32" t="inlineStr">
        <is>
          <t>Sin datos</t>
        </is>
      </c>
      <c r="AI32" t="inlineStr">
        <is>
          <t>No</t>
        </is>
      </c>
      <c r="AJ32" t="inlineStr">
        <is>
          <t>Sí</t>
        </is>
      </c>
    </row>
    <row r="33">
      <c r="A33" t="inlineStr">
        <is>
          <t>Residencia El Ceibo</t>
        </is>
      </c>
      <c r="B33" t="inlineStr">
        <is>
          <t>Municipalidad de Rawson</t>
        </is>
      </c>
      <c r="C33" t="inlineStr">
        <is>
          <t>Rada Tilly</t>
        </is>
      </c>
      <c r="D33" t="inlineStr">
        <is>
          <t>Mitre 4185</t>
        </is>
      </c>
      <c r="E33" t="inlineStr">
        <is>
          <t>11-4415-9148</t>
        </is>
      </c>
      <c r="F33" t="inlineStr">
        <is>
          <t>Sí, es una herramienta de gestión</t>
        </is>
      </c>
      <c r="G33" t="inlineStr">
        <is>
          <t>Sí, es una herramienta de gestión</t>
        </is>
      </c>
      <c r="H33" t="inlineStr">
        <is>
          <t>No</t>
        </is>
      </c>
      <c r="I33" t="inlineStr">
        <is>
          <t>Sin datos</t>
        </is>
      </c>
      <c r="J33" t="inlineStr">
        <is>
          <t>No</t>
        </is>
      </c>
      <c r="K33" t="inlineStr">
        <is>
          <t>Sí</t>
        </is>
      </c>
      <c r="L33" t="inlineStr">
        <is>
          <t>Sí</t>
        </is>
      </c>
      <c r="M33" t="inlineStr">
        <is>
          <t>Sin datos</t>
        </is>
      </c>
      <c r="N33" s="4" t="inlineStr">
        <is>
          <t>doce</t>
        </is>
      </c>
      <c r="O33" s="4" t="n">
        <v>11</v>
      </c>
      <c r="P33" s="4" t="n">
        <v>2</v>
      </c>
      <c r="Q33" s="4" t="n">
        <v>10</v>
      </c>
      <c r="R33" s="4" t="n">
        <v>16</v>
      </c>
      <c r="S33" s="4" t="n">
        <v>20</v>
      </c>
      <c r="T33" s="4" t="n">
        <v>21</v>
      </c>
      <c r="U33" t="inlineStr">
        <is>
          <t>Sin datos</t>
        </is>
      </c>
      <c r="V33" t="inlineStr">
        <is>
          <t>Sí, sin convenio ME</t>
        </is>
      </c>
      <c r="W33" s="4" t="n">
        <v>10</v>
      </c>
      <c r="X33" t="inlineStr">
        <is>
          <t>No</t>
        </is>
      </c>
      <c r="Y33" s="4" t="n">
        <v>1</v>
      </c>
      <c r="Z33" t="inlineStr">
        <is>
          <t>Sí</t>
        </is>
      </c>
      <c r="AA33" s="4" t="n">
        <v>14</v>
      </c>
      <c r="AB33" s="4" t="n">
        <v>5</v>
      </c>
      <c r="AC33" t="inlineStr">
        <is>
          <t>No</t>
        </is>
      </c>
      <c r="AD33" t="inlineStr">
        <is>
          <t>Sin datos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Sí</t>
        </is>
      </c>
      <c r="AI33" t="inlineStr">
        <is>
          <t>No</t>
        </is>
      </c>
      <c r="AJ33" t="inlineStr">
        <is>
          <t>Sí</t>
        </is>
      </c>
    </row>
    <row r="34">
      <c r="A34" t="inlineStr">
        <is>
          <t>Hogar Nuestra Señora</t>
        </is>
      </c>
      <c r="B34" t="inlineStr">
        <is>
          <t>Convenio con organización civil</t>
        </is>
      </c>
      <c r="C34" t="inlineStr">
        <is>
          <t>Puerto Madryn</t>
        </is>
      </c>
      <c r="D34" t="inlineStr">
        <is>
          <t>Rivadavia 4632</t>
        </is>
      </c>
      <c r="E34" t="inlineStr">
        <is>
          <t>11-4395-2204</t>
        </is>
      </c>
      <c r="F34" t="inlineStr">
        <is>
          <t>VALOR INVENTADO</t>
        </is>
      </c>
      <c r="G34" t="inlineStr">
        <is>
          <t>No</t>
        </is>
      </c>
      <c r="H34" t="inlineStr">
        <is>
          <t>No</t>
        </is>
      </c>
      <c r="I34" t="inlineStr">
        <is>
          <t>Sin datos</t>
        </is>
      </c>
      <c r="J34" t="inlineStr">
        <is>
          <t>No</t>
        </is>
      </c>
      <c r="K34" t="inlineStr">
        <is>
          <t>Sin datos</t>
        </is>
      </c>
      <c r="L34" t="inlineStr">
        <is>
          <t>Sin datos</t>
        </is>
      </c>
      <c r="M34" t="inlineStr">
        <is>
          <t>Sin datos</t>
        </is>
      </c>
      <c r="N34" s="4" t="n">
        <v>15</v>
      </c>
      <c r="O34" s="4" t="n">
        <v>16</v>
      </c>
      <c r="P34" s="4" t="n">
        <v>4</v>
      </c>
      <c r="Q34" s="4" t="n">
        <v>13</v>
      </c>
      <c r="R34" s="4" t="n">
        <v>12</v>
      </c>
      <c r="S34" s="4" t="n">
        <v>11</v>
      </c>
      <c r="T34" s="4" t="n">
        <v>18</v>
      </c>
      <c r="U34" t="inlineStr">
        <is>
          <t>No</t>
        </is>
      </c>
      <c r="V34" t="inlineStr">
        <is>
          <t>Sí, con convenio ME</t>
        </is>
      </c>
      <c r="W34" s="4" t="n">
        <v>7</v>
      </c>
      <c r="X34" t="inlineStr">
        <is>
          <t>No</t>
        </is>
      </c>
      <c r="Y34" s="4" t="n">
        <v>17</v>
      </c>
      <c r="Z34" t="inlineStr">
        <is>
          <t>No</t>
        </is>
      </c>
      <c r="AA34" s="4" t="n">
        <v>17</v>
      </c>
      <c r="AB34" s="4" t="n">
        <v>2</v>
      </c>
      <c r="AC34" t="inlineStr">
        <is>
          <t>Sí</t>
        </is>
      </c>
      <c r="AD34" t="inlineStr">
        <is>
          <t>Sí</t>
        </is>
      </c>
      <c r="AE34" t="inlineStr">
        <is>
          <t>Sí</t>
        </is>
      </c>
      <c r="AF34" t="inlineStr">
        <is>
          <t>Sin datos</t>
        </is>
      </c>
      <c r="AG34" t="inlineStr">
        <is>
          <t>No</t>
        </is>
      </c>
      <c r="AH34" t="inlineStr">
        <is>
          <t>No</t>
        </is>
      </c>
      <c r="AI34" t="inlineStr">
        <is>
          <t>Sin datos</t>
        </is>
      </c>
      <c r="AJ34" t="inlineStr">
        <is>
          <t>No</t>
        </is>
      </c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B36" t="inlineStr">
        <is>
          <t>Convenio con organización civil</t>
        </is>
      </c>
      <c r="C36" t="inlineStr">
        <is>
          <t>Río Mayo</t>
        </is>
      </c>
      <c r="D36" t="inlineStr">
        <is>
          <t>Sarmiento 1245</t>
        </is>
      </c>
      <c r="E36" t="inlineStr">
        <is>
          <t>11-4435-6218</t>
        </is>
      </c>
      <c r="F36" t="inlineStr">
        <is>
          <t>Sí, está actualizado pero no se aplica</t>
        </is>
      </c>
      <c r="G36" t="inlineStr">
        <is>
          <t>No, pero se encuentra en diseño</t>
        </is>
      </c>
      <c r="H36" t="inlineStr">
        <is>
          <t>Sin datos</t>
        </is>
      </c>
      <c r="I36" t="inlineStr">
        <is>
          <t>Sin datos</t>
        </is>
      </c>
      <c r="J36" t="inlineStr">
        <is>
          <t>No</t>
        </is>
      </c>
      <c r="K36" t="inlineStr">
        <is>
          <t>Sin datos</t>
        </is>
      </c>
      <c r="L36" t="inlineStr">
        <is>
          <t>No</t>
        </is>
      </c>
      <c r="M36" t="inlineStr">
        <is>
          <t>Sin datos</t>
        </is>
      </c>
      <c r="N36" s="4" t="n">
        <v>40</v>
      </c>
      <c r="O36" s="4" t="n">
        <v>42</v>
      </c>
      <c r="P36" s="4" t="n">
        <v>16</v>
      </c>
      <c r="Q36" s="4" t="n">
        <v>23</v>
      </c>
      <c r="R36" s="4" t="n">
        <v>19</v>
      </c>
      <c r="S36" s="4" t="n">
        <v>10</v>
      </c>
      <c r="T36" s="4" t="n">
        <v>16</v>
      </c>
      <c r="U36" t="inlineStr">
        <is>
          <t>Sí</t>
        </is>
      </c>
      <c r="V36" t="inlineStr">
        <is>
          <t>Sí, sin convenio ME</t>
        </is>
      </c>
      <c r="W36" s="4" t="n">
        <v>11</v>
      </c>
      <c r="X36" t="inlineStr">
        <is>
          <t>No</t>
        </is>
      </c>
      <c r="Y36" s="4" t="n">
        <v>4</v>
      </c>
      <c r="Z36" t="inlineStr">
        <is>
          <t>No</t>
        </is>
      </c>
      <c r="AA36" s="4" t="n">
        <v>19</v>
      </c>
      <c r="AB36" s="4" t="n">
        <v>10</v>
      </c>
      <c r="AC36" t="inlineStr">
        <is>
          <t>Sin datos</t>
        </is>
      </c>
      <c r="AD36" t="inlineStr">
        <is>
          <t>Sin datos</t>
        </is>
      </c>
      <c r="AE36" t="inlineStr">
        <is>
          <t>Sin datos</t>
        </is>
      </c>
      <c r="AF36" t="inlineStr">
        <is>
          <t>Sí</t>
        </is>
      </c>
      <c r="AG36" t="inlineStr">
        <is>
          <t>Sin datos</t>
        </is>
      </c>
      <c r="AH36" t="inlineStr">
        <is>
          <t>No</t>
        </is>
      </c>
      <c r="AI36" t="inlineStr">
        <is>
          <t>No</t>
        </is>
      </c>
      <c r="AJ36" t="inlineStr">
        <is>
          <t>Sin datos</t>
        </is>
      </c>
    </row>
    <row r="37">
      <c r="A3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7" t="inlineStr">
        <is>
          <t>Convenio con organización civil</t>
        </is>
      </c>
      <c r="C37" t="inlineStr">
        <is>
          <t>Puerto Madryn</t>
        </is>
      </c>
      <c r="D37" t="inlineStr">
        <is>
          <t>Alberdi 520</t>
        </is>
      </c>
      <c r="E37" t="inlineStr">
        <is>
          <t>11-4697-8871</t>
        </is>
      </c>
      <c r="F37" t="inlineStr">
        <is>
          <t>Sí, está actualizado pero no se aplica</t>
        </is>
      </c>
      <c r="G37" t="inlineStr">
        <is>
          <t>No</t>
        </is>
      </c>
      <c r="H37" t="inlineStr">
        <is>
          <t>Sin datos</t>
        </is>
      </c>
      <c r="I37" t="inlineStr">
        <is>
          <t>Sin datos</t>
        </is>
      </c>
      <c r="J37" t="inlineStr">
        <is>
          <t>Sin datos</t>
        </is>
      </c>
      <c r="K37" t="inlineStr">
        <is>
          <t>No</t>
        </is>
      </c>
      <c r="L37" t="inlineStr">
        <is>
          <t>Sí</t>
        </is>
      </c>
      <c r="M37" t="inlineStr">
        <is>
          <t>Sin datos</t>
        </is>
      </c>
      <c r="N37" s="4" t="n">
        <v>23</v>
      </c>
      <c r="O37" s="4" t="n">
        <v>10</v>
      </c>
      <c r="P37" s="4" t="n">
        <v>19</v>
      </c>
      <c r="Q37" s="4" t="n">
        <v>23</v>
      </c>
      <c r="R37" s="4" t="n">
        <v>4</v>
      </c>
      <c r="S37" s="4" t="n">
        <v>7</v>
      </c>
      <c r="T37" s="4" t="n">
        <v>1</v>
      </c>
      <c r="U37" t="inlineStr">
        <is>
          <t>No</t>
        </is>
      </c>
      <c r="V37" t="inlineStr">
        <is>
          <t>Sí, sin convenio ME</t>
        </is>
      </c>
      <c r="W37" s="4" t="n">
        <v>14</v>
      </c>
      <c r="X37" t="inlineStr">
        <is>
          <t>Sí, con convenio ME</t>
        </is>
      </c>
      <c r="Y37" s="4" t="n">
        <v>14</v>
      </c>
      <c r="Z37" t="inlineStr">
        <is>
          <t>Sin datos</t>
        </is>
      </c>
      <c r="AA37" s="4" t="n">
        <v>7</v>
      </c>
      <c r="AB37" s="4" t="n">
        <v>14</v>
      </c>
      <c r="AC37" t="inlineStr">
        <is>
          <t>Sin datos</t>
        </is>
      </c>
      <c r="AD37" t="inlineStr">
        <is>
          <t>Sin datos</t>
        </is>
      </c>
      <c r="AE37" t="inlineStr">
        <is>
          <t>No</t>
        </is>
      </c>
      <c r="AF37" t="inlineStr">
        <is>
          <t>Sin datos</t>
        </is>
      </c>
      <c r="AG37" t="inlineStr">
        <is>
          <t>Sin datos</t>
        </is>
      </c>
      <c r="AH37" t="inlineStr">
        <is>
          <t>Sí</t>
        </is>
      </c>
      <c r="AI37" t="inlineStr">
        <is>
          <t>Sin datos</t>
        </is>
      </c>
      <c r="AJ37" t="inlineStr">
        <is>
          <t>Sí</t>
        </is>
      </c>
    </row>
    <row r="38">
      <c r="A38" t="inlineStr">
        <is>
          <t>Hogar Nuestra Señora</t>
        </is>
      </c>
      <c r="B38" t="inlineStr">
        <is>
          <t>Ministerio de Desarrollo Social</t>
        </is>
      </c>
      <c r="C38" t="inlineStr">
        <is>
          <t>Rada Tilly</t>
        </is>
      </c>
      <c r="D38" t="inlineStr">
        <is>
          <t>Rivadavia 4018</t>
        </is>
      </c>
      <c r="E38" t="inlineStr">
        <is>
          <t>11-4638-7173</t>
        </is>
      </c>
      <c r="F38" t="inlineStr">
        <is>
          <t>Sí, pero está desactualizado</t>
        </is>
      </c>
      <c r="G38" t="inlineStr">
        <is>
          <t>Sí, está actualizada pero no se aplica</t>
        </is>
      </c>
      <c r="H38" t="inlineStr">
        <is>
          <t>No</t>
        </is>
      </c>
      <c r="I38" t="inlineStr">
        <is>
          <t>Sin datos</t>
        </is>
      </c>
      <c r="J38" t="inlineStr">
        <is>
          <t>No</t>
        </is>
      </c>
      <c r="K38" t="inlineStr">
        <is>
          <t>Sin datos</t>
        </is>
      </c>
      <c r="L38" t="inlineStr">
        <is>
          <t>No</t>
        </is>
      </c>
      <c r="M38" t="inlineStr">
        <is>
          <t>Sin datos</t>
        </is>
      </c>
      <c r="N38" s="4" t="n">
        <v>57</v>
      </c>
      <c r="O38" s="4" t="n">
        <v>54</v>
      </c>
      <c r="P38" s="4" t="n">
        <v>22</v>
      </c>
      <c r="Q38" s="4" t="n">
        <v>21</v>
      </c>
      <c r="R38" s="4" t="n">
        <v>23</v>
      </c>
      <c r="S38" s="4" t="n">
        <v>9</v>
      </c>
      <c r="T38" s="4" t="n">
        <v>20</v>
      </c>
      <c r="U38" t="inlineStr">
        <is>
          <t>No</t>
        </is>
      </c>
      <c r="V38" t="inlineStr">
        <is>
          <t>Sí, con convenio ME</t>
        </is>
      </c>
      <c r="W38" s="4" t="n">
        <v>8</v>
      </c>
      <c r="X38" t="inlineStr">
        <is>
          <t>Sí, sin convenio ME</t>
        </is>
      </c>
      <c r="Y38" s="4" t="n">
        <v>18</v>
      </c>
      <c r="Z38" t="inlineStr">
        <is>
          <t>No</t>
        </is>
      </c>
      <c r="AA38" s="4" t="n">
        <v>8</v>
      </c>
      <c r="AB38" s="4" t="n">
        <v>10</v>
      </c>
      <c r="AC38" t="inlineStr">
        <is>
          <t>No</t>
        </is>
      </c>
      <c r="AD38" t="inlineStr">
        <is>
          <t>Sin datos</t>
        </is>
      </c>
      <c r="AE38" t="inlineStr">
        <is>
          <t>Sí</t>
        </is>
      </c>
      <c r="AF38" t="inlineStr">
        <is>
          <t>Sin datos</t>
        </is>
      </c>
      <c r="AG38" t="inlineStr">
        <is>
          <t>Sin datos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3:H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3:J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t="24" customHeight="1">
      <c r="A1" s="1" t="inlineStr">
        <is>
          <t>Listado de Dispositivos de Medidas Penales en Territorio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espacio de grupalidad</t>
        </is>
      </c>
      <c r="H2" s="3" t="inlineStr">
        <is>
          <t>Cantidad de agentes: equipo técnico y profesional (incluye cuidadores)</t>
        </is>
      </c>
      <c r="I2" s="3" t="inlineStr">
        <is>
          <t>Cuenta con asesoramiento técnico jurídico</t>
        </is>
      </c>
      <c r="J2" s="3" t="inlineStr">
        <is>
          <t>Jurisdicciones dentro de la provincia en las que el dispositivo tiene alcance</t>
        </is>
      </c>
    </row>
    <row r="3">
      <c r="A3" t="inlineStr">
        <is>
          <t>Centro Municipal Norte</t>
        </is>
      </c>
      <c r="B3" t="inlineStr">
        <is>
          <t>Convenio con organización civil</t>
        </is>
      </c>
      <c r="C3" t="inlineStr">
        <is>
          <t>Río Mayo</t>
        </is>
      </c>
      <c r="D3" t="inlineStr">
        <is>
          <t>Güemes 2340</t>
        </is>
      </c>
      <c r="E3" t="inlineStr">
        <is>
          <t>11-4394-2996</t>
        </is>
      </c>
      <c r="F3" t="inlineStr">
        <is>
          <t>No</t>
        </is>
      </c>
      <c r="G3" t="inlineStr">
        <is>
          <t>Sin datos</t>
        </is>
      </c>
      <c r="H3" s="4" t="n">
        <v>18</v>
      </c>
      <c r="I3" t="inlineStr">
        <is>
          <t>No</t>
        </is>
      </c>
      <c r="J3" t="inlineStr">
        <is>
          <t>Chubut</t>
        </is>
      </c>
    </row>
    <row r="4">
      <c r="A4" t="inlineStr">
        <is>
          <t>Programa de Acompañamiento Sur</t>
        </is>
      </c>
      <c r="B4" t="inlineStr">
        <is>
          <t>Subsecretaría de Niñez y Adolescencia</t>
        </is>
      </c>
      <c r="C4" t="inlineStr">
        <is>
          <t>El Hoyo</t>
        </is>
      </c>
      <c r="D4" t="inlineStr">
        <is>
          <t>Güemes 1299</t>
        </is>
      </c>
      <c r="E4" t="inlineStr">
        <is>
          <t>11-4397-1689</t>
        </is>
      </c>
      <c r="F4" t="inlineStr">
        <is>
          <t>Sí, pero está desactualizado</t>
        </is>
      </c>
      <c r="G4" t="inlineStr">
        <is>
          <t>Sin datos</t>
        </is>
      </c>
      <c r="H4" s="4" t="n">
        <v>3</v>
      </c>
      <c r="I4" t="inlineStr">
        <is>
          <t>No</t>
        </is>
      </c>
      <c r="J4" t="inlineStr">
        <is>
          <t>Chubut</t>
        </is>
      </c>
    </row>
    <row r="5">
      <c r="A5" t="inlineStr">
        <is>
          <t>Programa de Acompañamiento Sur</t>
        </is>
      </c>
      <c r="B5" t="inlineStr">
        <is>
          <t>Servicio de Protección de Derechos</t>
        </is>
      </c>
      <c r="C5" t="inlineStr">
        <is>
          <t>Esquel</t>
        </is>
      </c>
      <c r="D5" t="inlineStr">
        <is>
          <t>Alberdi 4024</t>
        </is>
      </c>
      <c r="E5" t="inlineStr">
        <is>
          <t>11-4319-4310</t>
        </is>
      </c>
      <c r="F5" t="inlineStr">
        <is>
          <t>No</t>
        </is>
      </c>
      <c r="G5" t="inlineStr">
        <is>
          <t>No</t>
        </is>
      </c>
      <c r="H5" s="4" t="n">
        <v>18</v>
      </c>
      <c r="I5" t="inlineStr">
        <is>
          <t>Sin datos</t>
        </is>
      </c>
      <c r="J5" t="inlineStr">
        <is>
          <t>Chubut</t>
        </is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Trelew</t>
        </is>
      </c>
      <c r="D6" t="inlineStr">
        <is>
          <t>Sarmiento 4907</t>
        </is>
      </c>
      <c r="E6" t="inlineStr">
        <is>
          <t>11-4345-4972</t>
        </is>
      </c>
      <c r="F6" t="inlineStr">
        <is>
          <t>Sí, es una herramienta de gestión</t>
        </is>
      </c>
      <c r="G6" t="inlineStr">
        <is>
          <t>Sin datos</t>
        </is>
      </c>
      <c r="H6" s="4" t="n">
        <v>17</v>
      </c>
      <c r="I6" t="inlineStr">
        <is>
          <t>Sí</t>
        </is>
      </c>
      <c r="J6" t="inlineStr">
        <is>
          <t>Chubut</t>
        </is>
      </c>
    </row>
    <row r="7">
      <c r="A7" t="inlineStr">
        <is>
          <t>Residencia El Ceibo</t>
        </is>
      </c>
      <c r="B7" t="inlineStr">
        <is>
          <t>Secretaría de Niñez, Adolescencia y Familia</t>
        </is>
      </c>
      <c r="C7" t="inlineStr">
        <is>
          <t>Trelew</t>
        </is>
      </c>
      <c r="D7" t="inlineStr">
        <is>
          <t>Mitre 2805</t>
        </is>
      </c>
      <c r="E7" t="inlineStr">
        <is>
          <t>11-4834-8739</t>
        </is>
      </c>
      <c r="F7" t="inlineStr">
        <is>
          <t>Sí, es una herramienta de gestión</t>
        </is>
      </c>
      <c r="G7" t="inlineStr">
        <is>
          <t>Sin datos</t>
        </is>
      </c>
      <c r="H7" s="4" t="n">
        <v>25</v>
      </c>
      <c r="I7" t="inlineStr">
        <is>
          <t>Sí</t>
        </is>
      </c>
      <c r="J7" t="inlineStr">
        <is>
          <t>Chubut</t>
        </is>
      </c>
    </row>
    <row r="8">
      <c r="A8" t="inlineStr">
        <is>
          <t>Hogar Los Álamos</t>
        </is>
      </c>
      <c r="B8" t="inlineStr">
        <is>
          <t>Convenio con organización civil</t>
        </is>
      </c>
      <c r="C8" t="inlineStr">
        <is>
          <t>Río Mayo</t>
        </is>
      </c>
      <c r="D8" t="inlineStr">
        <is>
          <t>Belgrano 3433</t>
        </is>
      </c>
      <c r="E8" t="inlineStr">
        <is>
          <t>11-4768-8793</t>
        </is>
      </c>
      <c r="F8" t="inlineStr">
        <is>
          <t>No, pero se encuentra en diseño</t>
        </is>
      </c>
      <c r="G8" t="inlineStr">
        <is>
          <t>Sin datos</t>
        </is>
      </c>
      <c r="H8" s="4" t="n">
        <v>7</v>
      </c>
      <c r="I8" t="inlineStr">
        <is>
          <t>No</t>
        </is>
      </c>
      <c r="J8" t="inlineStr">
        <is>
          <t>Chubut</t>
        </is>
      </c>
    </row>
    <row r="9">
      <c r="A9" t="inlineStr">
        <is>
          <t>Centro Municipal Norte</t>
        </is>
      </c>
      <c r="B9" t="inlineStr">
        <is>
          <t>Subsecretaría de Niñez y Adolescencia</t>
        </is>
      </c>
      <c r="C9" t="inlineStr">
        <is>
          <t>El Maitén</t>
        </is>
      </c>
      <c r="D9" t="inlineStr">
        <is>
          <t>San Martín 832</t>
        </is>
      </c>
      <c r="E9" t="inlineStr">
        <is>
          <t>11-4767-4804</t>
        </is>
      </c>
      <c r="F9" t="inlineStr">
        <is>
          <t>No</t>
        </is>
      </c>
      <c r="G9" t="inlineStr">
        <is>
          <t>Sin datos</t>
        </is>
      </c>
      <c r="H9" s="4" t="n">
        <v>24</v>
      </c>
      <c r="I9" t="inlineStr">
        <is>
          <t>Sí</t>
        </is>
      </c>
      <c r="J9" t="inlineStr">
        <is>
          <t>Chubut</t>
        </is>
      </c>
    </row>
    <row r="10">
      <c r="A10" t="inlineStr">
        <is>
          <t>Residencia El Ceibo</t>
        </is>
      </c>
      <c r="B10" t="inlineStr">
        <is>
          <t>Municipalidad de Rawson</t>
        </is>
      </c>
      <c r="C10" t="inlineStr">
        <is>
          <t>Río Mayo</t>
        </is>
      </c>
      <c r="D10" t="inlineStr">
        <is>
          <t>Güemes 1540</t>
        </is>
      </c>
      <c r="E10" t="inlineStr">
        <is>
          <t>11-4137-7504</t>
        </is>
      </c>
      <c r="F10" t="inlineStr">
        <is>
          <t>No, pero se encuentra en diseño</t>
        </is>
      </c>
      <c r="G10" t="inlineStr">
        <is>
          <t>Sí</t>
        </is>
      </c>
      <c r="H10" s="4" t="n">
        <v>24</v>
      </c>
      <c r="I10" t="inlineStr">
        <is>
          <t>No</t>
        </is>
      </c>
      <c r="J10" t="inlineStr">
        <is>
          <t>Chubut</t>
        </is>
      </c>
    </row>
    <row r="11">
      <c r="A11" t="inlineStr">
        <is>
          <t>Hogar Los Álamos</t>
        </is>
      </c>
      <c r="B11" t="inlineStr">
        <is>
          <t>Secretaría de Niñez, Adolescencia y Familia</t>
        </is>
      </c>
      <c r="C11" t="inlineStr">
        <is>
          <t>Esquel</t>
        </is>
      </c>
      <c r="D11" t="inlineStr">
        <is>
          <t>Sarmiento 979</t>
        </is>
      </c>
      <c r="E11" t="inlineStr">
        <is>
          <t>11-4443-5662</t>
        </is>
      </c>
      <c r="F11" t="inlineStr">
        <is>
          <t>No, pero se encuentra en diseño</t>
        </is>
      </c>
      <c r="G11" t="inlineStr">
        <is>
          <t>Sin datos</t>
        </is>
      </c>
      <c r="H11" s="4" t="n">
        <v>18</v>
      </c>
      <c r="I11" t="inlineStr">
        <is>
          <t>Sin datos</t>
        </is>
      </c>
      <c r="J11" t="inlineStr">
        <is>
          <t>Chubut</t>
        </is>
      </c>
    </row>
    <row r="12">
      <c r="A12" t="inlineStr">
        <is>
          <t>Programa de Acompañamiento Sur</t>
        </is>
      </c>
      <c r="B12" t="inlineStr">
        <is>
          <t>Ministerio de Desarrollo Social</t>
        </is>
      </c>
      <c r="C12" t="inlineStr">
        <is>
          <t>Camarones</t>
        </is>
      </c>
      <c r="D12" t="inlineStr">
        <is>
          <t>Sarmiento 3934</t>
        </is>
      </c>
      <c r="E12" t="inlineStr">
        <is>
          <t>11-4379-4159</t>
        </is>
      </c>
      <c r="F12" t="inlineStr">
        <is>
          <t>Sí, es una herramienta de gestión</t>
        </is>
      </c>
      <c r="G12" t="inlineStr">
        <is>
          <t>No</t>
        </is>
      </c>
      <c r="H12" s="4" t="n">
        <v>6</v>
      </c>
      <c r="I12" t="inlineStr">
        <is>
          <t>Sin datos</t>
        </is>
      </c>
      <c r="J12" t="inlineStr">
        <is>
          <t>Chubut</t>
        </is>
      </c>
    </row>
    <row r="13">
      <c r="A13" t="inlineStr">
        <is>
          <t>Programa de Acompañamiento Sur</t>
        </is>
      </c>
      <c r="B13" t="inlineStr">
        <is>
          <t>Servicio de Protección de Derechos</t>
        </is>
      </c>
      <c r="C13" t="inlineStr">
        <is>
          <t>Esquel</t>
        </is>
      </c>
      <c r="D13" t="inlineStr">
        <is>
          <t>Alberdi 1625</t>
        </is>
      </c>
      <c r="E13" t="inlineStr">
        <is>
          <t>11-4114-6523</t>
        </is>
      </c>
      <c r="F13" t="inlineStr">
        <is>
          <t>Sí, pero está desactualizado</t>
        </is>
      </c>
      <c r="G13" t="inlineStr">
        <is>
          <t>Sin datos</t>
        </is>
      </c>
      <c r="H13" s="4" t="n">
        <v>22</v>
      </c>
      <c r="I13" t="inlineStr">
        <is>
          <t>Sí</t>
        </is>
      </c>
      <c r="J13" t="inlineStr">
        <is>
          <t>Chubut</t>
        </is>
      </c>
    </row>
    <row r="14">
      <c r="A14" t="inlineStr">
        <is>
          <t>Residencia El Ceibo</t>
        </is>
      </c>
      <c r="B14" t="inlineStr">
        <is>
          <t>Convenio con organización civil</t>
        </is>
      </c>
      <c r="C14" t="inlineStr">
        <is>
          <t>Camarones</t>
        </is>
      </c>
      <c r="D14" t="inlineStr">
        <is>
          <t>Alberdi 3421</t>
        </is>
      </c>
      <c r="E14" t="inlineStr">
        <is>
          <t>11-4946-8007</t>
        </is>
      </c>
      <c r="F14" t="inlineStr">
        <is>
          <t>No</t>
        </is>
      </c>
      <c r="G14" t="inlineStr">
        <is>
          <t>No</t>
        </is>
      </c>
      <c r="H14" s="4" t="n">
        <v>3</v>
      </c>
      <c r="I14" t="inlineStr">
        <is>
          <t>No</t>
        </is>
      </c>
      <c r="J14" t="inlineStr">
        <is>
          <t>Chubut</t>
        </is>
      </c>
    </row>
    <row r="15">
      <c r="A15" t="inlineStr">
        <is>
          <t>Hogar Los Álamos</t>
        </is>
      </c>
      <c r="B15" t="inlineStr">
        <is>
          <t>Ministerio de Desarrollo Social</t>
        </is>
      </c>
      <c r="C15" t="inlineStr">
        <is>
          <t>Comodoro Rivadavia</t>
        </is>
      </c>
      <c r="D15" t="inlineStr">
        <is>
          <t>Mitre 2750</t>
        </is>
      </c>
      <c r="E15" t="inlineStr">
        <is>
          <t>11-4354-1111</t>
        </is>
      </c>
      <c r="F15" t="inlineStr">
        <is>
          <t>Sí, pero está desactualizado</t>
        </is>
      </c>
      <c r="G15" t="inlineStr">
        <is>
          <t>No</t>
        </is>
      </c>
      <c r="H15" s="4" t="n">
        <v>8</v>
      </c>
      <c r="I15" t="inlineStr">
        <is>
          <t>No</t>
        </is>
      </c>
      <c r="J15" t="inlineStr">
        <is>
          <t>Chubut</t>
        </is>
      </c>
    </row>
    <row r="16">
      <c r="A16" t="inlineStr">
        <is>
          <t>Centro Municipal Norte</t>
        </is>
      </c>
      <c r="B16" t="inlineStr">
        <is>
          <t>Subsecretaría de Niñez y Adolescencia</t>
        </is>
      </c>
      <c r="C16" t="inlineStr">
        <is>
          <t>Esquel</t>
        </is>
      </c>
      <c r="D16" t="inlineStr">
        <is>
          <t>Sarmiento 4793</t>
        </is>
      </c>
      <c r="E16" t="inlineStr">
        <is>
          <t>11-4111-5285</t>
        </is>
      </c>
      <c r="F16" t="inlineStr">
        <is>
          <t>Sí, pero está desactualizado</t>
        </is>
      </c>
      <c r="G16" t="inlineStr">
        <is>
          <t>Sin datos</t>
        </is>
      </c>
      <c r="H16" s="4" t="n">
        <v>8</v>
      </c>
      <c r="I16" t="inlineStr">
        <is>
          <t>Sí</t>
        </is>
      </c>
      <c r="J16" t="inlineStr">
        <is>
          <t>Chubut</t>
        </is>
      </c>
    </row>
    <row r="17">
      <c r="A17" t="inlineStr">
        <is>
          <t>Hogar Los Álamos</t>
        </is>
      </c>
      <c r="B17" t="inlineStr">
        <is>
          <t>Municipalidad de Rawson</t>
        </is>
      </c>
      <c r="C17" t="inlineStr">
        <is>
          <t>Esquel</t>
        </is>
      </c>
      <c r="D17" t="inlineStr">
        <is>
          <t>Belgrano 3421</t>
        </is>
      </c>
      <c r="E17" t="inlineStr">
        <is>
          <t>11-4802-9233</t>
        </is>
      </c>
      <c r="F17" t="inlineStr">
        <is>
          <t>Sí, pero está desactualizado</t>
        </is>
      </c>
      <c r="G17" t="inlineStr">
        <is>
          <t>Sin datos</t>
        </is>
      </c>
      <c r="H17" s="4" t="n">
        <v>4</v>
      </c>
      <c r="I17" t="inlineStr">
        <is>
          <t>Sin datos</t>
        </is>
      </c>
      <c r="J17" t="inlineStr">
        <is>
          <t>Chubut</t>
        </is>
      </c>
    </row>
    <row r="18">
      <c r="A18" t="inlineStr">
        <is>
          <t>Centro Municipal Norte</t>
        </is>
      </c>
      <c r="B18" t="inlineStr">
        <is>
          <t>Subsecretaría de Niñez y Adolescencia</t>
        </is>
      </c>
      <c r="C18" t="inlineStr">
        <is>
          <t>Trevelin</t>
        </is>
      </c>
      <c r="D18" t="inlineStr">
        <is>
          <t>Belgrano 1895</t>
        </is>
      </c>
      <c r="E18" t="inlineStr">
        <is>
          <t>11-4236-8834</t>
        </is>
      </c>
      <c r="F18" t="inlineStr">
        <is>
          <t>Sí, está actualizado pero no se aplica</t>
        </is>
      </c>
      <c r="G18" t="inlineStr">
        <is>
          <t>No</t>
        </is>
      </c>
      <c r="H18" s="4" t="n">
        <v>24</v>
      </c>
      <c r="I18" t="inlineStr">
        <is>
          <t>Sin datos</t>
        </is>
      </c>
      <c r="J18" t="inlineStr">
        <is>
          <t>Chubut</t>
        </is>
      </c>
    </row>
    <row r="19">
      <c r="A19" t="inlineStr">
        <is>
          <t>Centro Municipal Norte</t>
        </is>
      </c>
      <c r="B19" t="inlineStr">
        <is>
          <t>Municipalidad de Rawson</t>
        </is>
      </c>
      <c r="C19" t="inlineStr">
        <is>
          <t>Lago Puelo</t>
        </is>
      </c>
      <c r="D19" t="inlineStr">
        <is>
          <t>Sarmiento 3957</t>
        </is>
      </c>
      <c r="E19" t="inlineStr">
        <is>
          <t>11-4875-9806</t>
        </is>
      </c>
      <c r="F19" t="inlineStr">
        <is>
          <t>Sí, está actualizado pero no se aplica</t>
        </is>
      </c>
      <c r="G19" t="inlineStr">
        <is>
          <t>Sí</t>
        </is>
      </c>
      <c r="H19" s="4" t="n">
        <v>22</v>
      </c>
      <c r="I19" t="inlineStr">
        <is>
          <t>Sin datos</t>
        </is>
      </c>
      <c r="J19" t="inlineStr">
        <is>
          <t>Chubut</t>
        </is>
      </c>
    </row>
    <row r="20">
      <c r="A20" t="inlineStr">
        <is>
          <t>Hogar Los Álamos</t>
        </is>
      </c>
      <c r="B20" t="inlineStr">
        <is>
          <t>Convenio con organización civil</t>
        </is>
      </c>
      <c r="C20" t="inlineStr">
        <is>
          <t>Dolavon</t>
        </is>
      </c>
      <c r="D20" t="inlineStr">
        <is>
          <t>Sarmiento 3063</t>
        </is>
      </c>
      <c r="E20" t="inlineStr">
        <is>
          <t>11-4179-2838</t>
        </is>
      </c>
      <c r="F20" t="inlineStr">
        <is>
          <t>Sí, es una herramienta de gestión</t>
        </is>
      </c>
      <c r="G20" t="inlineStr">
        <is>
          <t>Sin datos</t>
        </is>
      </c>
      <c r="H20" s="4" t="n">
        <v>17</v>
      </c>
      <c r="I20" t="inlineStr">
        <is>
          <t>Sí</t>
        </is>
      </c>
      <c r="J20" t="inlineStr">
        <is>
          <t>Chubut</t>
        </is>
      </c>
    </row>
    <row r="21">
      <c r="A21" t="inlineStr">
        <is>
          <t>Hogar Nuestra Señora</t>
        </is>
      </c>
      <c r="B21" t="inlineStr">
        <is>
          <t>Convenio con organización civil</t>
        </is>
      </c>
      <c r="C21" t="inlineStr">
        <is>
          <t>Comodoro Rivadavia</t>
        </is>
      </c>
      <c r="D21" t="inlineStr">
        <is>
          <t>Belgrano 2787</t>
        </is>
      </c>
      <c r="E21" t="inlineStr">
        <is>
          <t>11-4974-9525</t>
        </is>
      </c>
      <c r="F21" t="inlineStr">
        <is>
          <t>No, pero se encuentra en diseño</t>
        </is>
      </c>
      <c r="G21" t="inlineStr">
        <is>
          <t>Sí</t>
        </is>
      </c>
      <c r="H21" s="4" t="n">
        <v>22</v>
      </c>
      <c r="I21" t="inlineStr">
        <is>
          <t>Sí</t>
        </is>
      </c>
      <c r="J21" t="inlineStr">
        <is>
          <t>Chubut</t>
        </is>
      </c>
    </row>
    <row r="22">
      <c r="A22" t="inlineStr">
        <is>
          <t>Hogar Nuestra Señora</t>
        </is>
      </c>
      <c r="B22" t="inlineStr">
        <is>
          <t>Municipalidad de Rawson</t>
        </is>
      </c>
      <c r="C22" t="inlineStr">
        <is>
          <t>Trelew</t>
        </is>
      </c>
      <c r="D22" t="inlineStr">
        <is>
          <t>Sarmiento 3749</t>
        </is>
      </c>
      <c r="E22" t="inlineStr">
        <is>
          <t>11-4928-1911</t>
        </is>
      </c>
      <c r="F22" t="inlineStr">
        <is>
          <t>No, pero se encuentra en diseño</t>
        </is>
      </c>
      <c r="G22" t="inlineStr">
        <is>
          <t>Sí</t>
        </is>
      </c>
      <c r="H22" s="4" t="n">
        <v>17</v>
      </c>
      <c r="I22" t="inlineStr">
        <is>
          <t>No</t>
        </is>
      </c>
      <c r="J22" t="inlineStr">
        <is>
          <t>Chubut</t>
        </is>
      </c>
    </row>
    <row r="23">
      <c r="A23" t="inlineStr">
        <is>
          <t>Programa de Acompañamiento Sur</t>
        </is>
      </c>
      <c r="B23" t="inlineStr">
        <is>
          <t>Convenio con organización civil</t>
        </is>
      </c>
      <c r="C23" t="inlineStr">
        <is>
          <t>Rawson</t>
        </is>
      </c>
      <c r="D23" t="inlineStr">
        <is>
          <t>Sarmiento 3887</t>
        </is>
      </c>
      <c r="E23" t="inlineStr">
        <is>
          <t>11-4788-6049</t>
        </is>
      </c>
      <c r="F23" t="inlineStr">
        <is>
          <t>Sí, es una herramienta de gestión</t>
        </is>
      </c>
      <c r="G23" t="inlineStr">
        <is>
          <t>No</t>
        </is>
      </c>
      <c r="H23" s="4" t="n">
        <v>9</v>
      </c>
      <c r="I23" t="inlineStr">
        <is>
          <t>Sí</t>
        </is>
      </c>
      <c r="J23" t="inlineStr">
        <is>
          <t>Chubut</t>
        </is>
      </c>
    </row>
    <row r="24">
      <c r="A24" t="inlineStr">
        <is>
          <t>Residencia El Ceibo</t>
        </is>
      </c>
      <c r="B24" t="inlineStr">
        <is>
          <t>Convenio con organización civil</t>
        </is>
      </c>
      <c r="C24" t="inlineStr">
        <is>
          <t>Trelew</t>
        </is>
      </c>
      <c r="D24" t="inlineStr">
        <is>
          <t>San Martín 3570</t>
        </is>
      </c>
      <c r="E24" t="inlineStr">
        <is>
          <t>11-4452-2044</t>
        </is>
      </c>
      <c r="F24" t="inlineStr">
        <is>
          <t>No</t>
        </is>
      </c>
      <c r="G24" t="inlineStr">
        <is>
          <t>Sí</t>
        </is>
      </c>
      <c r="H24" s="4" t="n">
        <v>3</v>
      </c>
      <c r="I24" t="inlineStr">
        <is>
          <t>No</t>
        </is>
      </c>
      <c r="J24" t="inlineStr">
        <is>
          <t>Chubut</t>
        </is>
      </c>
    </row>
    <row r="25">
      <c r="A25" t="inlineStr">
        <is>
          <t>Hogar Los Álamos</t>
        </is>
      </c>
      <c r="B25" t="inlineStr">
        <is>
          <t>Subsecretaría de Niñez y Adolescencia</t>
        </is>
      </c>
      <c r="C25" t="inlineStr">
        <is>
          <t>Gaiman</t>
        </is>
      </c>
      <c r="D25" t="inlineStr">
        <is>
          <t>Belgrano 1209</t>
        </is>
      </c>
      <c r="E25" t="inlineStr">
        <is>
          <t>11-4884-7887</t>
        </is>
      </c>
      <c r="F25" t="inlineStr">
        <is>
          <t>Sí, pero está desactualizado</t>
        </is>
      </c>
      <c r="G25" t="inlineStr">
        <is>
          <t>No</t>
        </is>
      </c>
      <c r="H25" s="4" t="n">
        <v>15</v>
      </c>
      <c r="I25" t="inlineStr">
        <is>
          <t>No</t>
        </is>
      </c>
      <c r="J25" t="inlineStr">
        <is>
          <t>Chubut</t>
        </is>
      </c>
    </row>
    <row r="26">
      <c r="A26" t="inlineStr">
        <is>
          <t>Programa de Acompañamiento Sur</t>
        </is>
      </c>
      <c r="B26" t="inlineStr">
        <is>
          <t>Secretaría de Niñez, Adolescencia y Familia</t>
        </is>
      </c>
      <c r="C26" t="inlineStr">
        <is>
          <t>El Maitén</t>
        </is>
      </c>
      <c r="D26" t="inlineStr">
        <is>
          <t>Alberdi 4517</t>
        </is>
      </c>
      <c r="E26" t="inlineStr">
        <is>
          <t>11-4236-6697</t>
        </is>
      </c>
      <c r="F26" t="inlineStr">
        <is>
          <t>Sí, es una herramienta de gestión</t>
        </is>
      </c>
      <c r="G26" t="inlineStr">
        <is>
          <t>Sí</t>
        </is>
      </c>
      <c r="H26" s="4" t="n">
        <v>18</v>
      </c>
      <c r="I26" t="inlineStr">
        <is>
          <t>No</t>
        </is>
      </c>
      <c r="J26" t="inlineStr">
        <is>
          <t>Chubut</t>
        </is>
      </c>
    </row>
    <row r="27">
      <c r="A27" t="inlineStr">
        <is>
          <t>Hogar Nuestra Señora</t>
        </is>
      </c>
      <c r="B27" t="inlineStr">
        <is>
          <t>Ministerio de Desarrollo Social</t>
        </is>
      </c>
      <c r="C27" t="inlineStr">
        <is>
          <t>Lago Puelo</t>
        </is>
      </c>
      <c r="D27" t="inlineStr">
        <is>
          <t>Belgrano 128</t>
        </is>
      </c>
      <c r="E27" t="inlineStr">
        <is>
          <t>11-4874-1372</t>
        </is>
      </c>
      <c r="F27" t="inlineStr">
        <is>
          <t>Sí, pero está desactualizado</t>
        </is>
      </c>
      <c r="G27" t="inlineStr">
        <is>
          <t>No</t>
        </is>
      </c>
      <c r="H27" s="4" t="n">
        <v>22</v>
      </c>
      <c r="I27" t="inlineStr">
        <is>
          <t>Sin datos</t>
        </is>
      </c>
      <c r="J27" t="inlineStr">
        <is>
          <t>Chubut</t>
        </is>
      </c>
    </row>
    <row r="28">
      <c r="A28" t="inlineStr">
        <is>
          <t>Hogar Nuestra Señora</t>
        </is>
      </c>
      <c r="B28" t="inlineStr">
        <is>
          <t>Municipalidad de Rawson</t>
        </is>
      </c>
      <c r="C28" t="inlineStr">
        <is>
          <t>Rada Tilly</t>
        </is>
      </c>
      <c r="D28" t="inlineStr">
        <is>
          <t>Mitre 1981</t>
        </is>
      </c>
      <c r="E28" t="inlineStr">
        <is>
          <t>11-4353-8546</t>
        </is>
      </c>
      <c r="F28" t="inlineStr">
        <is>
          <t>Sí, pero está desactualizado</t>
        </is>
      </c>
      <c r="G28" t="inlineStr">
        <is>
          <t>Sí</t>
        </is>
      </c>
      <c r="H28" s="4" t="n">
        <v>9</v>
      </c>
      <c r="I28" t="inlineStr">
        <is>
          <t>Sí</t>
        </is>
      </c>
      <c r="J28" t="inlineStr">
        <is>
          <t>Chubut</t>
        </is>
      </c>
    </row>
    <row r="29">
      <c r="A29" t="inlineStr">
        <is>
          <t>Hogar Los Álamos</t>
        </is>
      </c>
      <c r="B29" t="inlineStr">
        <is>
          <t>Secretaría de Niñez, Adolescencia y Familia</t>
        </is>
      </c>
      <c r="C29" t="inlineStr">
        <is>
          <t>El Hoyo</t>
        </is>
      </c>
      <c r="D29" t="inlineStr">
        <is>
          <t>Alberdi 3534</t>
        </is>
      </c>
      <c r="E29" t="inlineStr">
        <is>
          <t>11-4729-1256</t>
        </is>
      </c>
      <c r="F29" t="inlineStr">
        <is>
          <t>Sí, está actualizado pero no se aplica</t>
        </is>
      </c>
      <c r="G29" t="inlineStr">
        <is>
          <t>Sí</t>
        </is>
      </c>
      <c r="H29" s="4" t="n">
        <v>3</v>
      </c>
      <c r="I29" t="inlineStr">
        <is>
          <t>Sí</t>
        </is>
      </c>
      <c r="J29" t="inlineStr">
        <is>
          <t>Chubut</t>
        </is>
      </c>
    </row>
    <row r="30">
      <c r="A30" t="inlineStr">
        <is>
          <t>Hogar Nuestra Señora</t>
        </is>
      </c>
      <c r="B30" t="inlineStr">
        <is>
          <t>Secretaría de Niñez, Adolescencia y Familia</t>
        </is>
      </c>
      <c r="C30" t="inlineStr">
        <is>
          <t>Dolavon</t>
        </is>
      </c>
      <c r="D30" t="inlineStr">
        <is>
          <t>Sarmiento 498</t>
        </is>
      </c>
      <c r="E30" t="inlineStr">
        <is>
          <t>11-4350-1724</t>
        </is>
      </c>
      <c r="F30" t="inlineStr">
        <is>
          <t>No, pero se encuentra en diseño</t>
        </is>
      </c>
      <c r="G30" t="inlineStr">
        <is>
          <t>No</t>
        </is>
      </c>
      <c r="H30" s="4" t="n">
        <v>8</v>
      </c>
      <c r="I30" t="inlineStr">
        <is>
          <t>Sin datos</t>
        </is>
      </c>
      <c r="J30" t="inlineStr">
        <is>
          <t>Chubut</t>
        </is>
      </c>
    </row>
    <row r="31">
      <c r="A31" t="inlineStr">
        <is>
          <t>Residencia El Ceibo</t>
        </is>
      </c>
      <c r="B31" t="inlineStr">
        <is>
          <t>Secretaría de Niñez, Adolescencia y Familia</t>
        </is>
      </c>
      <c r="C31" t="inlineStr">
        <is>
          <t>Comodoro Rivadavia</t>
        </is>
      </c>
      <c r="D31" t="inlineStr">
        <is>
          <t>Sarmiento 2469</t>
        </is>
      </c>
      <c r="E31" t="inlineStr">
        <is>
          <t>11-4339-6224</t>
        </is>
      </c>
      <c r="F31" t="inlineStr">
        <is>
          <t>No</t>
        </is>
      </c>
      <c r="G31" t="inlineStr">
        <is>
          <t>Sin datos</t>
        </is>
      </c>
      <c r="H31" s="4" t="n">
        <v>25</v>
      </c>
      <c r="I31" t="inlineStr">
        <is>
          <t>Sin datos</t>
        </is>
      </c>
      <c r="J31" t="inlineStr">
        <is>
          <t>Chubut</t>
        </is>
      </c>
    </row>
    <row r="32">
      <c r="A32" t="inlineStr">
        <is>
          <t>Centro Municipal Norte</t>
        </is>
      </c>
      <c r="B32" t="inlineStr">
        <is>
          <t>Ministerio de Desarrollo Social</t>
        </is>
      </c>
      <c r="C32" t="inlineStr">
        <is>
          <t>Esquel</t>
        </is>
      </c>
      <c r="D32" t="inlineStr">
        <is>
          <t>Belgrano 4370</t>
        </is>
      </c>
      <c r="E32" t="inlineStr">
        <is>
          <t>11-4326-7775</t>
        </is>
      </c>
      <c r="F32" t="inlineStr">
        <is>
          <t>Sí, pero está desactualizado</t>
        </is>
      </c>
      <c r="G32" t="inlineStr">
        <is>
          <t>No</t>
        </is>
      </c>
      <c r="H32" s="4" t="n">
        <v>2</v>
      </c>
      <c r="I32" t="inlineStr">
        <is>
          <t>Sin datos</t>
        </is>
      </c>
      <c r="J32" t="inlineStr">
        <is>
          <t>Chubut</t>
        </is>
      </c>
    </row>
    <row r="33">
      <c r="A33" t="inlineStr">
        <is>
          <t>Hogar Nuestra Señora</t>
        </is>
      </c>
      <c r="B33" t="inlineStr">
        <is>
          <t>Servicio de Protección de Derechos</t>
        </is>
      </c>
      <c r="C33" t="inlineStr">
        <is>
          <t>Río Mayo</t>
        </is>
      </c>
      <c r="D33" t="inlineStr">
        <is>
          <t>Belgrano 3599</t>
        </is>
      </c>
      <c r="E33" t="inlineStr">
        <is>
          <t>11-4669-9120</t>
        </is>
      </c>
      <c r="F33" t="inlineStr">
        <is>
          <t>Sí, es una herramienta de gestión</t>
        </is>
      </c>
      <c r="G33" t="inlineStr">
        <is>
          <t>No</t>
        </is>
      </c>
      <c r="H33" s="4" t="inlineStr">
        <is>
          <t>doce</t>
        </is>
      </c>
      <c r="I33" t="inlineStr">
        <is>
          <t>Sin datos</t>
        </is>
      </c>
      <c r="J33" t="inlineStr">
        <is>
          <t>Chubut</t>
        </is>
      </c>
    </row>
    <row r="34">
      <c r="A34" t="inlineStr">
        <is>
          <t>Programa de Acompañamiento Sur</t>
        </is>
      </c>
      <c r="B34" t="inlineStr">
        <is>
          <t>Convenio con organización civil</t>
        </is>
      </c>
      <c r="C34" t="inlineStr">
        <is>
          <t>Sarmiento</t>
        </is>
      </c>
      <c r="D34" t="inlineStr">
        <is>
          <t>Alberdi 3510</t>
        </is>
      </c>
      <c r="E34" t="inlineStr">
        <is>
          <t>11-4518-3444</t>
        </is>
      </c>
      <c r="F34" t="inlineStr">
        <is>
          <t>VALOR INVENTADO</t>
        </is>
      </c>
      <c r="G34" t="inlineStr">
        <is>
          <t>No</t>
        </is>
      </c>
      <c r="H34" s="4" t="n">
        <v>6</v>
      </c>
      <c r="I34" t="inlineStr">
        <is>
          <t>Sin datos</t>
        </is>
      </c>
      <c r="J34" t="inlineStr">
        <is>
          <t>Chubut</t>
        </is>
      </c>
    </row>
    <row r="35">
      <c r="H35" s="4" t="n"/>
    </row>
    <row r="36">
      <c r="B36" t="inlineStr">
        <is>
          <t>Ministerio de Desarrollo Social</t>
        </is>
      </c>
      <c r="C36" t="inlineStr">
        <is>
          <t>Camarones</t>
        </is>
      </c>
      <c r="D36" t="inlineStr">
        <is>
          <t>Belgrano 2563</t>
        </is>
      </c>
      <c r="E36" t="inlineStr">
        <is>
          <t>11-4978-3365</t>
        </is>
      </c>
      <c r="F36" t="inlineStr">
        <is>
          <t>No, pero se encuentra en diseño</t>
        </is>
      </c>
      <c r="G36" t="inlineStr">
        <is>
          <t>Sí</t>
        </is>
      </c>
      <c r="H36" s="4" t="n">
        <v>18</v>
      </c>
      <c r="I36" t="inlineStr">
        <is>
          <t>No</t>
        </is>
      </c>
      <c r="J36" t="inlineStr">
        <is>
          <t>Chubut</t>
        </is>
      </c>
    </row>
    <row r="37">
      <c r="A3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7" t="inlineStr">
        <is>
          <t>Convenio con organización civil</t>
        </is>
      </c>
      <c r="C37" t="inlineStr">
        <is>
          <t>Rada Tilly</t>
        </is>
      </c>
      <c r="D37" t="inlineStr">
        <is>
          <t>Belgrano 3281</t>
        </is>
      </c>
      <c r="E37" t="inlineStr">
        <is>
          <t>11-4348-5177</t>
        </is>
      </c>
      <c r="F37" t="inlineStr">
        <is>
          <t>Sí, está actualizado pero no se aplica</t>
        </is>
      </c>
      <c r="G37" t="inlineStr">
        <is>
          <t>No</t>
        </is>
      </c>
      <c r="H37" s="4" t="n">
        <v>21</v>
      </c>
      <c r="I37" t="inlineStr">
        <is>
          <t>Sí</t>
        </is>
      </c>
      <c r="J37" t="inlineStr">
        <is>
          <t>Chubut</t>
        </is>
      </c>
    </row>
    <row r="38">
      <c r="A38" t="inlineStr">
        <is>
          <t>Programa de Acompañamiento Sur</t>
        </is>
      </c>
      <c r="B38" t="inlineStr">
        <is>
          <t>Subsecretaría de Niñez y Adolescencia</t>
        </is>
      </c>
      <c r="C38" t="inlineStr">
        <is>
          <t>Trelew</t>
        </is>
      </c>
      <c r="D38" t="inlineStr">
        <is>
          <t>Sarmiento 1660</t>
        </is>
      </c>
      <c r="E38" t="inlineStr">
        <is>
          <t>11-4152-5398</t>
        </is>
      </c>
      <c r="F38" t="inlineStr">
        <is>
          <t>No, pero se encuentra en diseño</t>
        </is>
      </c>
      <c r="G38" t="inlineStr">
        <is>
          <t>Sin datos</t>
        </is>
      </c>
      <c r="H38" s="4" t="n">
        <v>20</v>
      </c>
      <c r="I38" t="inlineStr">
        <is>
          <t>Sin datos</t>
        </is>
      </c>
      <c r="J38" t="inlineStr">
        <is>
          <t>Chubut</t>
        </is>
      </c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</sheetData>
  <mergeCells count="1">
    <mergeCell ref="A1:J1"/>
  </mergeCells>
  <dataValidations count="3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t="24" customHeight="1">
      <c r="A1" s="1" t="inlineStr">
        <is>
          <t>Listado de Centro de Admisión y Derivación (CAD)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resolución de creación</t>
        </is>
      </c>
      <c r="H2" s="3" t="inlineStr">
        <is>
          <t>Cuenta con Normativa Convivencial</t>
        </is>
      </c>
      <c r="I2" s="3" t="inlineStr">
        <is>
          <t>Cuenta con protocolos de articulación interministerial. Con qué áreas</t>
        </is>
      </c>
      <c r="J2" s="3" t="inlineStr">
        <is>
          <t>Cuenta con protocolos de ingreso</t>
        </is>
      </c>
      <c r="K2" s="3" t="inlineStr">
        <is>
          <t>Cuenta con protocolo de requisa</t>
        </is>
      </c>
      <c r="L2" s="3" t="inlineStr">
        <is>
          <t>Cuenta con protocolo de denuncias por malos tratos</t>
        </is>
      </c>
      <c r="M2" s="3" t="inlineStr">
        <is>
          <t>Cuenta con protocolos de actuación ante conflictos entre pares</t>
        </is>
      </c>
      <c r="N2" s="3" t="inlineStr">
        <is>
          <t>Cuenta con protocolo de abordaje del suicidio</t>
        </is>
      </c>
      <c r="O2" s="3" t="inlineStr">
        <is>
          <t>Cuenta con protocolo de sanciones</t>
        </is>
      </c>
      <c r="P2" s="3" t="inlineStr">
        <is>
          <t>Capacidad de alojamiento mujeres (plazas disponibles)</t>
        </is>
      </c>
      <c r="Q2" s="3" t="inlineStr">
        <is>
          <t>Capacidad de alojamiento varones (plazas disponibles)</t>
        </is>
      </c>
      <c r="R2" s="3" t="inlineStr">
        <is>
          <t>Cantidad de agentes: equipo técnico y profesional (incluye cuidadores)</t>
        </is>
      </c>
      <c r="S2" s="3" t="inlineStr">
        <is>
          <t>Cantidad agentes de salud</t>
        </is>
      </c>
      <c r="T2" s="3" t="inlineStr">
        <is>
          <t>Cantidad de personal: administrativo, limpieza, cocina y mantenimiento</t>
        </is>
      </c>
      <c r="U2" s="3" t="inlineStr">
        <is>
          <t>Cantidad de personal seguridad</t>
        </is>
      </c>
      <c r="V2" s="3" t="inlineStr">
        <is>
          <t>Cuenta con celdas secas</t>
        </is>
      </c>
      <c r="W2" s="3" t="inlineStr">
        <is>
          <t>Cuenta con celdas humedas</t>
        </is>
      </c>
      <c r="X2" s="3" t="inlineStr">
        <is>
          <t>Cuenta con mobiliario en las celdas</t>
        </is>
      </c>
      <c r="Y2" s="3" t="inlineStr">
        <is>
          <t>Cuenta con colchones ignífugos</t>
        </is>
      </c>
      <c r="Z2" s="3" t="inlineStr">
        <is>
          <t>Jurisdicciones dentro de la provincia en las que tiene alcancce territorial el dispositivo</t>
        </is>
      </c>
      <c r="AA2" s="3" t="inlineStr">
        <is>
          <t>Tiempo máximo de permanencia dentro del dispositivo (en horas)</t>
        </is>
      </c>
    </row>
    <row r="3">
      <c r="A3" t="inlineStr">
        <is>
          <t>Hogar Los Álamos</t>
        </is>
      </c>
      <c r="B3" t="inlineStr">
        <is>
          <t>Secretaría de Niñez, Adolescencia y Familia</t>
        </is>
      </c>
      <c r="C3" t="inlineStr">
        <is>
          <t>Puerto Madryn</t>
        </is>
      </c>
      <c r="D3" t="inlineStr">
        <is>
          <t>Güemes 4913</t>
        </is>
      </c>
      <c r="E3" t="inlineStr">
        <is>
          <t>11-4841-4555</t>
        </is>
      </c>
      <c r="F3" t="inlineStr">
        <is>
          <t>No, pero se encuentra en diseño</t>
        </is>
      </c>
      <c r="G3" t="inlineStr">
        <is>
          <t>Sí</t>
        </is>
      </c>
      <c r="H3" t="inlineStr">
        <is>
          <t>Sí, pero está desactualizada</t>
        </is>
      </c>
      <c r="I3" t="inlineStr">
        <is>
          <t>Sí, con áreas de salud</t>
        </is>
      </c>
      <c r="J3" t="inlineStr">
        <is>
          <t>Sí</t>
        </is>
      </c>
      <c r="K3" t="inlineStr">
        <is>
          <t>Sí</t>
        </is>
      </c>
      <c r="L3" t="inlineStr">
        <is>
          <t>Sí</t>
        </is>
      </c>
      <c r="M3" t="inlineStr">
        <is>
          <t>Sin datos</t>
        </is>
      </c>
      <c r="N3" t="inlineStr">
        <is>
          <t>Sí</t>
        </is>
      </c>
      <c r="O3" t="inlineStr">
        <is>
          <t>Sin datos</t>
        </is>
      </c>
      <c r="P3" s="4" t="n">
        <v>56</v>
      </c>
      <c r="Q3" s="4" t="n">
        <v>38</v>
      </c>
      <c r="R3" s="4" t="n">
        <v>8</v>
      </c>
      <c r="S3" s="4" t="n">
        <v>23</v>
      </c>
      <c r="T3" s="4" t="n">
        <v>20</v>
      </c>
      <c r="U3" s="4" t="n">
        <v>23</v>
      </c>
      <c r="V3" t="inlineStr">
        <is>
          <t>Sí</t>
        </is>
      </c>
      <c r="W3" t="inlineStr">
        <is>
          <t>No</t>
        </is>
      </c>
      <c r="X3" t="inlineStr">
        <is>
          <t>Sí</t>
        </is>
      </c>
      <c r="Y3" t="inlineStr">
        <is>
          <t>Sin datos</t>
        </is>
      </c>
      <c r="Z3" t="inlineStr">
        <is>
          <t>Chubut</t>
        </is>
      </c>
      <c r="AA3" s="4" t="n">
        <v>42</v>
      </c>
    </row>
    <row r="4">
      <c r="A4" t="inlineStr">
        <is>
          <t>Centro Municipal Norte</t>
        </is>
      </c>
      <c r="B4" t="inlineStr">
        <is>
          <t>Municipalidad de Rawson</t>
        </is>
      </c>
      <c r="C4" t="inlineStr">
        <is>
          <t>Dolavon</t>
        </is>
      </c>
      <c r="D4" t="inlineStr">
        <is>
          <t>Sarmiento 3043</t>
        </is>
      </c>
      <c r="E4" t="inlineStr">
        <is>
          <t>11-4415-5285</t>
        </is>
      </c>
      <c r="F4" t="inlineStr">
        <is>
          <t>Sí, pero está desactualizado</t>
        </is>
      </c>
      <c r="G4" t="inlineStr">
        <is>
          <t>Sin datos</t>
        </is>
      </c>
      <c r="H4" t="inlineStr">
        <is>
          <t>No, pero se encuentra en diseño</t>
        </is>
      </c>
      <c r="I4" t="inlineStr">
        <is>
          <t>No</t>
        </is>
      </c>
      <c r="J4" t="inlineStr">
        <is>
          <t>Sí</t>
        </is>
      </c>
      <c r="K4" t="inlineStr">
        <is>
          <t>Sin datos</t>
        </is>
      </c>
      <c r="L4" t="inlineStr">
        <is>
          <t>No</t>
        </is>
      </c>
      <c r="M4" t="inlineStr">
        <is>
          <t>No</t>
        </is>
      </c>
      <c r="N4" t="inlineStr">
        <is>
          <t>Sí</t>
        </is>
      </c>
      <c r="O4" t="inlineStr">
        <is>
          <t>No</t>
        </is>
      </c>
      <c r="P4" s="4" t="n">
        <v>28</v>
      </c>
      <c r="Q4" s="4" t="n">
        <v>34</v>
      </c>
      <c r="R4" s="4" t="n">
        <v>2</v>
      </c>
      <c r="S4" s="4" t="n">
        <v>19</v>
      </c>
      <c r="T4" s="4" t="n">
        <v>8</v>
      </c>
      <c r="U4" s="4" t="n">
        <v>24</v>
      </c>
      <c r="V4" t="inlineStr">
        <is>
          <t>Sí</t>
        </is>
      </c>
      <c r="W4" t="inlineStr">
        <is>
          <t>Sí</t>
        </is>
      </c>
      <c r="X4" t="inlineStr">
        <is>
          <t>No</t>
        </is>
      </c>
      <c r="Y4" t="inlineStr">
        <is>
          <t>Sin datos</t>
        </is>
      </c>
      <c r="Z4" t="inlineStr">
        <is>
          <t>Chubut</t>
        </is>
      </c>
      <c r="AA4" s="4" t="n">
        <v>75</v>
      </c>
    </row>
    <row r="5">
      <c r="A5" t="inlineStr">
        <is>
          <t>Hogar Nuestra Señora</t>
        </is>
      </c>
      <c r="B5" t="inlineStr">
        <is>
          <t>Servicio de Protección de Derechos</t>
        </is>
      </c>
      <c r="C5" t="inlineStr">
        <is>
          <t>Gaiman</t>
        </is>
      </c>
      <c r="D5" t="inlineStr">
        <is>
          <t>Rivadavia 1348</t>
        </is>
      </c>
      <c r="E5" t="inlineStr">
        <is>
          <t>11-4300-6404</t>
        </is>
      </c>
      <c r="F5" t="inlineStr">
        <is>
          <t>Sí, está actualizado pero no se aplica</t>
        </is>
      </c>
      <c r="G5" t="inlineStr">
        <is>
          <t>No</t>
        </is>
      </c>
      <c r="H5" t="inlineStr">
        <is>
          <t>No</t>
        </is>
      </c>
      <c r="I5" t="inlineStr">
        <is>
          <t>Sí, con áreas de seguridad</t>
        </is>
      </c>
      <c r="J5" t="inlineStr">
        <is>
          <t>No</t>
        </is>
      </c>
      <c r="K5" t="inlineStr">
        <is>
          <t>Sin datos</t>
        </is>
      </c>
      <c r="L5" t="inlineStr">
        <is>
          <t>Sin datos</t>
        </is>
      </c>
      <c r="M5" t="inlineStr">
        <is>
          <t>Sin datos</t>
        </is>
      </c>
      <c r="N5" t="inlineStr">
        <is>
          <t>No</t>
        </is>
      </c>
      <c r="O5" t="inlineStr">
        <is>
          <t>No</t>
        </is>
      </c>
      <c r="P5" s="4" t="n">
        <v>56</v>
      </c>
      <c r="Q5" s="4" t="n">
        <v>60</v>
      </c>
      <c r="R5" s="4" t="n">
        <v>16</v>
      </c>
      <c r="S5" s="4" t="n">
        <v>24</v>
      </c>
      <c r="T5" s="4" t="n">
        <v>21</v>
      </c>
      <c r="U5" s="4" t="n">
        <v>24</v>
      </c>
      <c r="V5" t="inlineStr">
        <is>
          <t>No</t>
        </is>
      </c>
      <c r="W5" t="inlineStr">
        <is>
          <t>No</t>
        </is>
      </c>
      <c r="X5" t="inlineStr">
        <is>
          <t>Sí</t>
        </is>
      </c>
      <c r="Y5" t="inlineStr">
        <is>
          <t>Sin datos</t>
        </is>
      </c>
      <c r="Z5" t="inlineStr">
        <is>
          <t>Chubut</t>
        </is>
      </c>
      <c r="AA5" s="4" t="n">
        <v>46</v>
      </c>
    </row>
    <row r="6">
      <c r="A6" t="inlineStr">
        <is>
          <t>Residencia El Ceibo</t>
        </is>
      </c>
      <c r="B6" t="inlineStr">
        <is>
          <t>Ministerio de Desarrollo Social</t>
        </is>
      </c>
      <c r="C6" t="inlineStr">
        <is>
          <t>Lago Puelo</t>
        </is>
      </c>
      <c r="D6" t="inlineStr">
        <is>
          <t>Sarmiento 4100</t>
        </is>
      </c>
      <c r="E6" t="inlineStr">
        <is>
          <t>11-4288-9882</t>
        </is>
      </c>
      <c r="F6" t="inlineStr">
        <is>
          <t>Sí, es una herramienta de gestión</t>
        </is>
      </c>
      <c r="G6" t="inlineStr">
        <is>
          <t>Sin datos</t>
        </is>
      </c>
      <c r="H6" t="inlineStr">
        <is>
          <t>Sí, es una herramienta de gestión</t>
        </is>
      </c>
      <c r="I6" t="inlineStr">
        <is>
          <t>Sí, con áreas de salud y seguridad</t>
        </is>
      </c>
      <c r="J6" t="inlineStr">
        <is>
          <t>Sin datos</t>
        </is>
      </c>
      <c r="K6" t="inlineStr">
        <is>
          <t>Sí</t>
        </is>
      </c>
      <c r="L6" t="inlineStr">
        <is>
          <t>Sí</t>
        </is>
      </c>
      <c r="M6" t="inlineStr">
        <is>
          <t>No</t>
        </is>
      </c>
      <c r="N6" t="inlineStr">
        <is>
          <t>Sí</t>
        </is>
      </c>
      <c r="O6" t="inlineStr">
        <is>
          <t>Sin datos</t>
        </is>
      </c>
      <c r="P6" s="4" t="n">
        <v>22</v>
      </c>
      <c r="Q6" s="4" t="n">
        <v>12</v>
      </c>
      <c r="R6" s="4" t="n">
        <v>23</v>
      </c>
      <c r="S6" s="4" t="n">
        <v>5</v>
      </c>
      <c r="T6" s="4" t="n">
        <v>1</v>
      </c>
      <c r="U6" s="4" t="n">
        <v>7</v>
      </c>
      <c r="V6" t="inlineStr">
        <is>
          <t>Sin datos</t>
        </is>
      </c>
      <c r="W6" t="inlineStr">
        <is>
          <t>No</t>
        </is>
      </c>
      <c r="X6" t="inlineStr">
        <is>
          <t>No</t>
        </is>
      </c>
      <c r="Y6" t="inlineStr">
        <is>
          <t>Sí</t>
        </is>
      </c>
      <c r="Z6" t="inlineStr">
        <is>
          <t>Chubut</t>
        </is>
      </c>
      <c r="AA6" s="4" t="n">
        <v>80</v>
      </c>
    </row>
    <row r="7">
      <c r="A7" t="inlineStr">
        <is>
          <t>Hogar Nuestra Señora</t>
        </is>
      </c>
      <c r="B7" t="inlineStr">
        <is>
          <t>Municipalidad de Rawson</t>
        </is>
      </c>
      <c r="C7" t="inlineStr">
        <is>
          <t>El Maitén</t>
        </is>
      </c>
      <c r="D7" t="inlineStr">
        <is>
          <t>Mitre 228</t>
        </is>
      </c>
      <c r="E7" t="inlineStr">
        <is>
          <t>11-4106-9719</t>
        </is>
      </c>
      <c r="F7" t="inlineStr">
        <is>
          <t>No</t>
        </is>
      </c>
      <c r="G7" t="inlineStr">
        <is>
          <t>No</t>
        </is>
      </c>
      <c r="H7" t="inlineStr">
        <is>
          <t>Sí, es una herramienta de gestión</t>
        </is>
      </c>
      <c r="I7" t="inlineStr">
        <is>
          <t>Sí, con áreas de salud y seguridad</t>
        </is>
      </c>
      <c r="J7" t="inlineStr">
        <is>
          <t>Sin datos</t>
        </is>
      </c>
      <c r="K7" t="inlineStr">
        <is>
          <t>Sin datos</t>
        </is>
      </c>
      <c r="L7" t="inlineStr">
        <is>
          <t>No</t>
        </is>
      </c>
      <c r="M7" t="inlineStr">
        <is>
          <t>Sin datos</t>
        </is>
      </c>
      <c r="N7" t="inlineStr">
        <is>
          <t>No</t>
        </is>
      </c>
      <c r="O7" t="inlineStr">
        <is>
          <t>Sí</t>
        </is>
      </c>
      <c r="P7" s="4" t="n">
        <v>40</v>
      </c>
      <c r="Q7" s="4" t="n">
        <v>60</v>
      </c>
      <c r="R7" s="4" t="n">
        <v>23</v>
      </c>
      <c r="S7" s="4" t="n">
        <v>22</v>
      </c>
      <c r="T7" s="4" t="n">
        <v>14</v>
      </c>
      <c r="U7" s="4" t="n">
        <v>6</v>
      </c>
      <c r="V7" t="inlineStr">
        <is>
          <t>Sí</t>
        </is>
      </c>
      <c r="W7" t="inlineStr">
        <is>
          <t>Sí</t>
        </is>
      </c>
      <c r="X7" t="inlineStr">
        <is>
          <t>Sin datos</t>
        </is>
      </c>
      <c r="Y7" t="inlineStr">
        <is>
          <t>Sí</t>
        </is>
      </c>
      <c r="Z7" t="inlineStr">
        <is>
          <t>Chubut</t>
        </is>
      </c>
      <c r="AA7" s="4" t="n">
        <v>31</v>
      </c>
    </row>
    <row r="8">
      <c r="A8" t="inlineStr">
        <is>
          <t>Residencia El Ceibo</t>
        </is>
      </c>
      <c r="B8" t="inlineStr">
        <is>
          <t>Convenio con organización civil</t>
        </is>
      </c>
      <c r="C8" t="inlineStr">
        <is>
          <t>Rada Tilly</t>
        </is>
      </c>
      <c r="D8" t="inlineStr">
        <is>
          <t>Rivadavia 3003</t>
        </is>
      </c>
      <c r="E8" t="inlineStr">
        <is>
          <t>11-4373-7502</t>
        </is>
      </c>
      <c r="F8" t="inlineStr">
        <is>
          <t>Sí, es una herramienta de gestión</t>
        </is>
      </c>
      <c r="G8" t="inlineStr">
        <is>
          <t>No</t>
        </is>
      </c>
      <c r="H8" t="inlineStr">
        <is>
          <t>No, pero se encuentra en diseño</t>
        </is>
      </c>
      <c r="I8" t="inlineStr">
        <is>
          <t>No</t>
        </is>
      </c>
      <c r="J8" t="inlineStr">
        <is>
          <t>Sin datos</t>
        </is>
      </c>
      <c r="K8" t="inlineStr">
        <is>
          <t>Sí</t>
        </is>
      </c>
      <c r="L8" t="inlineStr">
        <is>
          <t>Sin datos</t>
        </is>
      </c>
      <c r="M8" t="inlineStr">
        <is>
          <t>Sí</t>
        </is>
      </c>
      <c r="N8" t="inlineStr">
        <is>
          <t>No</t>
        </is>
      </c>
      <c r="O8" t="inlineStr">
        <is>
          <t>Sin datos</t>
        </is>
      </c>
      <c r="P8" s="4" t="n">
        <v>60</v>
      </c>
      <c r="Q8" s="4" t="n">
        <v>13</v>
      </c>
      <c r="R8" s="4" t="n">
        <v>21</v>
      </c>
      <c r="S8" s="4" t="n">
        <v>21</v>
      </c>
      <c r="T8" s="4" t="n">
        <v>25</v>
      </c>
      <c r="U8" s="4" t="n">
        <v>2</v>
      </c>
      <c r="V8" t="inlineStr">
        <is>
          <t>Sí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Chubut</t>
        </is>
      </c>
      <c r="AA8" s="4" t="n">
        <v>71</v>
      </c>
    </row>
    <row r="9">
      <c r="A9" t="inlineStr">
        <is>
          <t>Programa de Acompañamiento Sur</t>
        </is>
      </c>
      <c r="B9" t="inlineStr">
        <is>
          <t>Secretaría de Niñez, Adolescencia y Familia</t>
        </is>
      </c>
      <c r="C9" t="inlineStr">
        <is>
          <t>El Maitén</t>
        </is>
      </c>
      <c r="D9" t="inlineStr">
        <is>
          <t>San Martín 1503</t>
        </is>
      </c>
      <c r="E9" t="inlineStr">
        <is>
          <t>11-4184-9189</t>
        </is>
      </c>
      <c r="F9" t="inlineStr">
        <is>
          <t>No, pero se encuentra en diseño</t>
        </is>
      </c>
      <c r="G9" t="inlineStr">
        <is>
          <t>Sin datos</t>
        </is>
      </c>
      <c r="H9" t="inlineStr">
        <is>
          <t>Sí, pero está desactualizada</t>
        </is>
      </c>
      <c r="I9" t="inlineStr">
        <is>
          <t>Sí, con áreas de salud y seguridad</t>
        </is>
      </c>
      <c r="J9" t="inlineStr">
        <is>
          <t>Sin datos</t>
        </is>
      </c>
      <c r="K9" t="inlineStr">
        <is>
          <t>Sí</t>
        </is>
      </c>
      <c r="L9" t="inlineStr">
        <is>
          <t>Sí</t>
        </is>
      </c>
      <c r="M9" t="inlineStr">
        <is>
          <t>Sí</t>
        </is>
      </c>
      <c r="N9" t="inlineStr">
        <is>
          <t>Sin datos</t>
        </is>
      </c>
      <c r="O9" t="inlineStr">
        <is>
          <t>Sin datos</t>
        </is>
      </c>
      <c r="P9" s="4" t="n">
        <v>38</v>
      </c>
      <c r="Q9" s="4" t="n">
        <v>25</v>
      </c>
      <c r="R9" s="4" t="n">
        <v>2</v>
      </c>
      <c r="S9" s="4" t="n">
        <v>3</v>
      </c>
      <c r="T9" s="4" t="n">
        <v>22</v>
      </c>
      <c r="U9" s="4" t="n">
        <v>9</v>
      </c>
      <c r="V9" t="inlineStr">
        <is>
          <t>Sin datos</t>
        </is>
      </c>
      <c r="W9" t="inlineStr">
        <is>
          <t>Sin datos</t>
        </is>
      </c>
      <c r="X9" t="inlineStr">
        <is>
          <t>Sin datos</t>
        </is>
      </c>
      <c r="Y9" t="inlineStr">
        <is>
          <t>Sí</t>
        </is>
      </c>
      <c r="Z9" t="inlineStr">
        <is>
          <t>Chubut</t>
        </is>
      </c>
      <c r="AA9" s="4" t="n">
        <v>23</v>
      </c>
    </row>
    <row r="10">
      <c r="A10" t="inlineStr">
        <is>
          <t>Centro Municipal Norte</t>
        </is>
      </c>
      <c r="B10" t="inlineStr">
        <is>
          <t>Secretaría de Niñez, Adolescencia y Familia</t>
        </is>
      </c>
      <c r="C10" t="inlineStr">
        <is>
          <t>Puerto Madryn</t>
        </is>
      </c>
      <c r="D10" t="inlineStr">
        <is>
          <t>Sarmiento 1281</t>
        </is>
      </c>
      <c r="E10" t="inlineStr">
        <is>
          <t>11-4870-7525</t>
        </is>
      </c>
      <c r="F10" t="inlineStr">
        <is>
          <t>Sí, es una herramienta de gestión</t>
        </is>
      </c>
      <c r="G10" t="inlineStr">
        <is>
          <t>No</t>
        </is>
      </c>
      <c r="H10" t="inlineStr">
        <is>
          <t>Sí, está actualizada pero no se aplica</t>
        </is>
      </c>
      <c r="I10" t="inlineStr">
        <is>
          <t>Sí, con áreas de seguridad</t>
        </is>
      </c>
      <c r="J10" t="inlineStr">
        <is>
          <t>Sin datos</t>
        </is>
      </c>
      <c r="K10" t="inlineStr">
        <is>
          <t>No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No</t>
        </is>
      </c>
      <c r="O10" t="inlineStr">
        <is>
          <t>No</t>
        </is>
      </c>
      <c r="P10" s="4" t="n">
        <v>56</v>
      </c>
      <c r="Q10" s="4" t="n">
        <v>55</v>
      </c>
      <c r="R10" s="4" t="n">
        <v>5</v>
      </c>
      <c r="S10" s="4" t="n">
        <v>23</v>
      </c>
      <c r="T10" s="4" t="n">
        <v>24</v>
      </c>
      <c r="U10" s="4" t="n">
        <v>3</v>
      </c>
      <c r="V10" t="inlineStr">
        <is>
          <t>Sin datos</t>
        </is>
      </c>
      <c r="W10" t="inlineStr">
        <is>
          <t>Sin datos</t>
        </is>
      </c>
      <c r="X10" t="inlineStr">
        <is>
          <t>No</t>
        </is>
      </c>
      <c r="Y10" t="inlineStr">
        <is>
          <t>Sí</t>
        </is>
      </c>
      <c r="Z10" t="inlineStr">
        <is>
          <t>Chubut</t>
        </is>
      </c>
      <c r="AA10" s="4" t="n">
        <v>13</v>
      </c>
    </row>
    <row r="11">
      <c r="A11" t="inlineStr">
        <is>
          <t>Programa de Acompañamiento Sur</t>
        </is>
      </c>
      <c r="B11" t="inlineStr">
        <is>
          <t>Ministerio de Desarrollo Social</t>
        </is>
      </c>
      <c r="C11" t="inlineStr">
        <is>
          <t>Camarones</t>
        </is>
      </c>
      <c r="D11" t="inlineStr">
        <is>
          <t>San Martín 2890</t>
        </is>
      </c>
      <c r="E11" t="inlineStr">
        <is>
          <t>11-4719-7499</t>
        </is>
      </c>
      <c r="F11" t="inlineStr">
        <is>
          <t>Sí, pero está desactualizado</t>
        </is>
      </c>
      <c r="G11" t="inlineStr">
        <is>
          <t>Sí</t>
        </is>
      </c>
      <c r="H11" t="inlineStr">
        <is>
          <t>Sí, pero está desactualizada</t>
        </is>
      </c>
      <c r="I11" t="inlineStr">
        <is>
          <t>No</t>
        </is>
      </c>
      <c r="J11" t="inlineStr">
        <is>
          <t>No</t>
        </is>
      </c>
      <c r="K11" t="inlineStr">
        <is>
          <t>Sí</t>
        </is>
      </c>
      <c r="L11" t="inlineStr">
        <is>
          <t>No</t>
        </is>
      </c>
      <c r="M11" t="inlineStr">
        <is>
          <t>Sin datos</t>
        </is>
      </c>
      <c r="N11" t="inlineStr">
        <is>
          <t>No</t>
        </is>
      </c>
      <c r="O11" t="inlineStr">
        <is>
          <t>No</t>
        </is>
      </c>
      <c r="P11" s="4" t="n">
        <v>19</v>
      </c>
      <c r="Q11" s="4" t="n">
        <v>51</v>
      </c>
      <c r="R11" s="4" t="n">
        <v>19</v>
      </c>
      <c r="S11" s="4" t="n">
        <v>22</v>
      </c>
      <c r="T11" s="4" t="n">
        <v>13</v>
      </c>
      <c r="U11" s="4" t="n">
        <v>3</v>
      </c>
      <c r="V11" t="inlineStr">
        <is>
          <t>Sin datos</t>
        </is>
      </c>
      <c r="W11" t="inlineStr">
        <is>
          <t>No</t>
        </is>
      </c>
      <c r="X11" t="inlineStr">
        <is>
          <t>Sí</t>
        </is>
      </c>
      <c r="Y11" t="inlineStr">
        <is>
          <t>Sin datos</t>
        </is>
      </c>
      <c r="Z11" t="inlineStr">
        <is>
          <t>Chubut</t>
        </is>
      </c>
      <c r="AA11" s="4" t="n">
        <v>10</v>
      </c>
    </row>
    <row r="12">
      <c r="A12" t="inlineStr">
        <is>
          <t>Hogar Los Álamos</t>
        </is>
      </c>
      <c r="B12" t="inlineStr">
        <is>
          <t>Subsecretaría de Niñez y Adolescencia</t>
        </is>
      </c>
      <c r="C12" t="inlineStr">
        <is>
          <t>Comodoro Rivadavia</t>
        </is>
      </c>
      <c r="D12" t="inlineStr">
        <is>
          <t>Mitre 1363</t>
        </is>
      </c>
      <c r="E12" t="inlineStr">
        <is>
          <t>11-4857-7383</t>
        </is>
      </c>
      <c r="F12" t="inlineStr">
        <is>
          <t>Sí, pero está desactualizado</t>
        </is>
      </c>
      <c r="G12" t="inlineStr">
        <is>
          <t>No</t>
        </is>
      </c>
      <c r="H12" t="inlineStr">
        <is>
          <t>Sí, es una herramienta de gestión</t>
        </is>
      </c>
      <c r="I12" t="inlineStr">
        <is>
          <t>Sí, con áreas de salud y seguridad</t>
        </is>
      </c>
      <c r="J12" t="inlineStr">
        <is>
          <t>Sí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Sí</t>
        </is>
      </c>
      <c r="P12" s="4" t="n">
        <v>16</v>
      </c>
      <c r="Q12" s="4" t="n">
        <v>13</v>
      </c>
      <c r="R12" s="4" t="n">
        <v>6</v>
      </c>
      <c r="S12" s="4" t="n">
        <v>14</v>
      </c>
      <c r="T12" s="4" t="n">
        <v>15</v>
      </c>
      <c r="U12" s="4" t="n">
        <v>18</v>
      </c>
      <c r="V12" t="inlineStr">
        <is>
          <t>Sin datos</t>
        </is>
      </c>
      <c r="W12" t="inlineStr">
        <is>
          <t>Sin datos</t>
        </is>
      </c>
      <c r="X12" t="inlineStr">
        <is>
          <t>No</t>
        </is>
      </c>
      <c r="Y12" t="inlineStr">
        <is>
          <t>Sí</t>
        </is>
      </c>
      <c r="Z12" t="inlineStr">
        <is>
          <t>Chubut</t>
        </is>
      </c>
      <c r="AA12" s="4" t="n">
        <v>4</v>
      </c>
    </row>
    <row r="13">
      <c r="A13" t="inlineStr">
        <is>
          <t>Hogar Los Álamos</t>
        </is>
      </c>
      <c r="B13" t="inlineStr">
        <is>
          <t>Subsecretaría de Niñez y Adolescencia</t>
        </is>
      </c>
      <c r="C13" t="inlineStr">
        <is>
          <t>Rada Tilly</t>
        </is>
      </c>
      <c r="D13" t="inlineStr">
        <is>
          <t>San Martín 4990</t>
        </is>
      </c>
      <c r="E13" t="inlineStr">
        <is>
          <t>11-4712-6315</t>
        </is>
      </c>
      <c r="F13" t="inlineStr">
        <is>
          <t>No, pero se encuentra en diseño</t>
        </is>
      </c>
      <c r="G13" t="inlineStr">
        <is>
          <t>Sí</t>
        </is>
      </c>
      <c r="H13" t="inlineStr">
        <is>
          <t>Sí, pero está desactualizada</t>
        </is>
      </c>
      <c r="I13" t="inlineStr">
        <is>
          <t>No</t>
        </is>
      </c>
      <c r="J13" t="inlineStr">
        <is>
          <t>No</t>
        </is>
      </c>
      <c r="K13" t="inlineStr">
        <is>
          <t>Sí</t>
        </is>
      </c>
      <c r="L13" t="inlineStr">
        <is>
          <t>Sin datos</t>
        </is>
      </c>
      <c r="M13" t="inlineStr">
        <is>
          <t>Sin datos</t>
        </is>
      </c>
      <c r="N13" t="inlineStr">
        <is>
          <t>Sí</t>
        </is>
      </c>
      <c r="O13" t="inlineStr">
        <is>
          <t>Sin datos</t>
        </is>
      </c>
      <c r="P13" s="4" t="n">
        <v>41</v>
      </c>
      <c r="Q13" s="4" t="n">
        <v>18</v>
      </c>
      <c r="R13" s="4" t="n">
        <v>22</v>
      </c>
      <c r="S13" s="4" t="n">
        <v>13</v>
      </c>
      <c r="T13" s="4" t="n">
        <v>6</v>
      </c>
      <c r="U13" s="4" t="n">
        <v>5</v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Chubut</t>
        </is>
      </c>
      <c r="AA13" s="4" t="n">
        <v>19</v>
      </c>
    </row>
    <row r="14">
      <c r="A14" t="inlineStr">
        <is>
          <t>Hogar Los Álamos</t>
        </is>
      </c>
      <c r="B14" t="inlineStr">
        <is>
          <t>Ministerio de Desarrollo Social</t>
        </is>
      </c>
      <c r="C14" t="inlineStr">
        <is>
          <t>Gaiman</t>
        </is>
      </c>
      <c r="D14" t="inlineStr">
        <is>
          <t>Rivadavia 3549</t>
        </is>
      </c>
      <c r="E14" t="inlineStr">
        <is>
          <t>11-4406-8933</t>
        </is>
      </c>
      <c r="F14" t="inlineStr">
        <is>
          <t>Sí, es una herramienta de gestión</t>
        </is>
      </c>
      <c r="G14" t="inlineStr">
        <is>
          <t>No</t>
        </is>
      </c>
      <c r="H14" t="inlineStr">
        <is>
          <t>Sí, pero está desactualizada</t>
        </is>
      </c>
      <c r="I14" t="inlineStr">
        <is>
          <t>Sí, con áreas de seguridad</t>
        </is>
      </c>
      <c r="J14" t="inlineStr">
        <is>
          <t>Sin datos</t>
        </is>
      </c>
      <c r="K14" t="inlineStr">
        <is>
          <t>Sin datos</t>
        </is>
      </c>
      <c r="L14" t="inlineStr">
        <is>
          <t>No</t>
        </is>
      </c>
      <c r="M14" t="inlineStr">
        <is>
          <t>Sin datos</t>
        </is>
      </c>
      <c r="N14" t="inlineStr">
        <is>
          <t>Sin datos</t>
        </is>
      </c>
      <c r="O14" t="inlineStr">
        <is>
          <t>Sí</t>
        </is>
      </c>
      <c r="P14" s="4" t="n">
        <v>37</v>
      </c>
      <c r="Q14" s="4" t="n">
        <v>14</v>
      </c>
      <c r="R14" s="4" t="n">
        <v>5</v>
      </c>
      <c r="S14" s="4" t="n">
        <v>10</v>
      </c>
      <c r="T14" s="4" t="n">
        <v>1</v>
      </c>
      <c r="U14" s="4" t="n">
        <v>13</v>
      </c>
      <c r="V14" t="inlineStr">
        <is>
          <t>No</t>
        </is>
      </c>
      <c r="W14" t="inlineStr">
        <is>
          <t>Sin datos</t>
        </is>
      </c>
      <c r="X14" t="inlineStr">
        <is>
          <t>No</t>
        </is>
      </c>
      <c r="Y14" t="inlineStr">
        <is>
          <t>No</t>
        </is>
      </c>
      <c r="Z14" t="inlineStr">
        <is>
          <t>Chubut</t>
        </is>
      </c>
      <c r="AA14" s="4" t="n">
        <v>57</v>
      </c>
    </row>
    <row r="15">
      <c r="A15" t="inlineStr">
        <is>
          <t>Centro Municipal Norte</t>
        </is>
      </c>
      <c r="B15" t="inlineStr">
        <is>
          <t>Municipalidad de Rawson</t>
        </is>
      </c>
      <c r="C15" t="inlineStr">
        <is>
          <t>Camarones</t>
        </is>
      </c>
      <c r="D15" t="inlineStr">
        <is>
          <t>Güemes 4969</t>
        </is>
      </c>
      <c r="E15" t="inlineStr">
        <is>
          <t>11-4239-5922</t>
        </is>
      </c>
      <c r="F15" t="inlineStr">
        <is>
          <t>Sí, pero está desactualizado</t>
        </is>
      </c>
      <c r="G15" t="inlineStr">
        <is>
          <t>Sin datos</t>
        </is>
      </c>
      <c r="H15" t="inlineStr">
        <is>
          <t>Sí, está actualizada pero no se aplica</t>
        </is>
      </c>
      <c r="I15" t="inlineStr">
        <is>
          <t>No</t>
        </is>
      </c>
      <c r="J15" t="inlineStr">
        <is>
          <t>No</t>
        </is>
      </c>
      <c r="K15" t="inlineStr">
        <is>
          <t>Sí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Sin datos</t>
        </is>
      </c>
      <c r="P15" s="4" t="n">
        <v>52</v>
      </c>
      <c r="Q15" s="4" t="n">
        <v>48</v>
      </c>
      <c r="R15" s="4" t="n">
        <v>16</v>
      </c>
      <c r="S15" s="4" t="n">
        <v>19</v>
      </c>
      <c r="T15" s="4" t="n">
        <v>8</v>
      </c>
      <c r="U15" s="4" t="n">
        <v>11</v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Chubut</t>
        </is>
      </c>
      <c r="AA15" s="4" t="n">
        <v>15</v>
      </c>
    </row>
    <row r="16">
      <c r="A16" t="inlineStr">
        <is>
          <t>Hogar Nuestra Señora</t>
        </is>
      </c>
      <c r="B16" t="inlineStr">
        <is>
          <t>Ministerio de Desarrollo Social</t>
        </is>
      </c>
      <c r="C16" t="inlineStr">
        <is>
          <t>Trevelin</t>
        </is>
      </c>
      <c r="D16" t="inlineStr">
        <is>
          <t>Sarmiento 1573</t>
        </is>
      </c>
      <c r="E16" t="inlineStr">
        <is>
          <t>11-4798-1440</t>
        </is>
      </c>
      <c r="F16" t="inlineStr">
        <is>
          <t>No, pero se encuentra en diseño</t>
        </is>
      </c>
      <c r="G16" t="inlineStr">
        <is>
          <t>Sin datos</t>
        </is>
      </c>
      <c r="H16" t="inlineStr">
        <is>
          <t>Sí, está actualizada pero no se aplica</t>
        </is>
      </c>
      <c r="I16" t="inlineStr">
        <is>
          <t>No</t>
        </is>
      </c>
      <c r="J16" t="inlineStr">
        <is>
          <t>No</t>
        </is>
      </c>
      <c r="K16" t="inlineStr">
        <is>
          <t>Sin datos</t>
        </is>
      </c>
      <c r="L16" t="inlineStr">
        <is>
          <t>Sí</t>
        </is>
      </c>
      <c r="M16" t="inlineStr">
        <is>
          <t>No</t>
        </is>
      </c>
      <c r="N16" t="inlineStr">
        <is>
          <t>Sin datos</t>
        </is>
      </c>
      <c r="O16" t="inlineStr">
        <is>
          <t>No</t>
        </is>
      </c>
      <c r="P16" s="4" t="n">
        <v>16</v>
      </c>
      <c r="Q16" s="4" t="n">
        <v>48</v>
      </c>
      <c r="R16" s="4" t="n">
        <v>10</v>
      </c>
      <c r="S16" s="4" t="n">
        <v>8</v>
      </c>
      <c r="T16" s="4" t="n">
        <v>9</v>
      </c>
      <c r="U16" s="4" t="n">
        <v>22</v>
      </c>
      <c r="V16" t="inlineStr">
        <is>
          <t>Sí</t>
        </is>
      </c>
      <c r="W16" t="inlineStr">
        <is>
          <t>Sin datos</t>
        </is>
      </c>
      <c r="X16" t="inlineStr">
        <is>
          <t>No</t>
        </is>
      </c>
      <c r="Y16" t="inlineStr">
        <is>
          <t>No</t>
        </is>
      </c>
      <c r="Z16" t="inlineStr">
        <is>
          <t>Chubut</t>
        </is>
      </c>
      <c r="AA16" s="4" t="n">
        <v>10</v>
      </c>
    </row>
    <row r="17">
      <c r="A17" t="inlineStr">
        <is>
          <t>Programa de Acompañamiento Sur</t>
        </is>
      </c>
      <c r="B17" t="inlineStr">
        <is>
          <t>Convenio con organización civil</t>
        </is>
      </c>
      <c r="C17" t="inlineStr">
        <is>
          <t>Dolavon</t>
        </is>
      </c>
      <c r="D17" t="inlineStr">
        <is>
          <t>Sarmiento 3383</t>
        </is>
      </c>
      <c r="E17" t="inlineStr">
        <is>
          <t>11-4647-9300</t>
        </is>
      </c>
      <c r="F17" t="inlineStr">
        <is>
          <t>No, pero se encuentra en diseño</t>
        </is>
      </c>
      <c r="G17" t="inlineStr">
        <is>
          <t>Sin datos</t>
        </is>
      </c>
      <c r="H17" t="inlineStr">
        <is>
          <t>Sí, es una herramienta de gestión</t>
        </is>
      </c>
      <c r="I17" t="inlineStr">
        <is>
          <t>Sí, con áreas de salud</t>
        </is>
      </c>
      <c r="J17" t="inlineStr">
        <is>
          <t>Sin datos</t>
        </is>
      </c>
      <c r="K17" t="inlineStr">
        <is>
          <t>Sin datos</t>
        </is>
      </c>
      <c r="L17" t="inlineStr">
        <is>
          <t>Sin datos</t>
        </is>
      </c>
      <c r="M17" t="inlineStr">
        <is>
          <t>Sin datos</t>
        </is>
      </c>
      <c r="N17" t="inlineStr">
        <is>
          <t>Sí</t>
        </is>
      </c>
      <c r="O17" t="inlineStr">
        <is>
          <t>Sí</t>
        </is>
      </c>
      <c r="P17" s="4" t="n">
        <v>57</v>
      </c>
      <c r="Q17" s="4" t="n">
        <v>23</v>
      </c>
      <c r="R17" s="4" t="n">
        <v>22</v>
      </c>
      <c r="S17" s="4" t="n">
        <v>22</v>
      </c>
      <c r="T17" s="4" t="n">
        <v>12</v>
      </c>
      <c r="U17" s="4" t="n">
        <v>6</v>
      </c>
      <c r="V17" t="inlineStr">
        <is>
          <t>Sin datos</t>
        </is>
      </c>
      <c r="W17" t="inlineStr">
        <is>
          <t>Sin datos</t>
        </is>
      </c>
      <c r="X17" t="inlineStr">
        <is>
          <t>Sí</t>
        </is>
      </c>
      <c r="Y17" t="inlineStr">
        <is>
          <t>Sin datos</t>
        </is>
      </c>
      <c r="Z17" t="inlineStr">
        <is>
          <t>Chubut</t>
        </is>
      </c>
      <c r="AA17" s="4" t="n">
        <v>83</v>
      </c>
    </row>
    <row r="18">
      <c r="A18" t="inlineStr">
        <is>
          <t>Programa de Acompañamiento Sur</t>
        </is>
      </c>
      <c r="B18" t="inlineStr">
        <is>
          <t>Subsecretaría de Niñez y Adolescencia</t>
        </is>
      </c>
      <c r="C18" t="inlineStr">
        <is>
          <t>El Hoyo</t>
        </is>
      </c>
      <c r="D18" t="inlineStr">
        <is>
          <t>Mitre 967</t>
        </is>
      </c>
      <c r="E18" t="inlineStr">
        <is>
          <t>11-4110-2615</t>
        </is>
      </c>
      <c r="F18" t="inlineStr">
        <is>
          <t>Sí, pero está desactualizado</t>
        </is>
      </c>
      <c r="G18" t="inlineStr">
        <is>
          <t>Sí</t>
        </is>
      </c>
      <c r="H18" t="inlineStr">
        <is>
          <t>No</t>
        </is>
      </c>
      <c r="I18" t="inlineStr">
        <is>
          <t>Sí, con áreas de seguridad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Sin datos</t>
        </is>
      </c>
      <c r="O18" t="inlineStr">
        <is>
          <t>Sin datos</t>
        </is>
      </c>
      <c r="P18" s="4" t="n">
        <v>52</v>
      </c>
      <c r="Q18" s="4" t="n">
        <v>40</v>
      </c>
      <c r="R18" s="4" t="n">
        <v>5</v>
      </c>
      <c r="S18" s="4" t="n">
        <v>12</v>
      </c>
      <c r="T18" s="4" t="n">
        <v>1</v>
      </c>
      <c r="U18" s="4" t="n">
        <v>16</v>
      </c>
      <c r="V18" t="inlineStr">
        <is>
          <t>Sí</t>
        </is>
      </c>
      <c r="W18" t="inlineStr">
        <is>
          <t>No</t>
        </is>
      </c>
      <c r="X18" t="inlineStr">
        <is>
          <t>No</t>
        </is>
      </c>
      <c r="Y18" t="inlineStr">
        <is>
          <t>Sí</t>
        </is>
      </c>
      <c r="Z18" t="inlineStr">
        <is>
          <t>Chubut</t>
        </is>
      </c>
      <c r="AA18" s="4" t="n">
        <v>15</v>
      </c>
    </row>
    <row r="19">
      <c r="A19" t="inlineStr">
        <is>
          <t>Residencia El Ceibo</t>
        </is>
      </c>
      <c r="B19" t="inlineStr">
        <is>
          <t>Subsecretaría de Niñez y Adolescencia</t>
        </is>
      </c>
      <c r="C19" t="inlineStr">
        <is>
          <t>Esquel</t>
        </is>
      </c>
      <c r="D19" t="inlineStr">
        <is>
          <t>Rivadavia 3830</t>
        </is>
      </c>
      <c r="E19" t="inlineStr">
        <is>
          <t>11-4903-4389</t>
        </is>
      </c>
      <c r="F19" t="inlineStr">
        <is>
          <t>No</t>
        </is>
      </c>
      <c r="G19" t="inlineStr">
        <is>
          <t>No</t>
        </is>
      </c>
      <c r="H19" t="inlineStr">
        <is>
          <t>Sí, pero está desactualizada</t>
        </is>
      </c>
      <c r="I19" t="inlineStr">
        <is>
          <t>No</t>
        </is>
      </c>
      <c r="J19" t="inlineStr">
        <is>
          <t>Sí</t>
        </is>
      </c>
      <c r="K19" t="inlineStr">
        <is>
          <t>No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No</t>
        </is>
      </c>
      <c r="O19" t="inlineStr">
        <is>
          <t>No</t>
        </is>
      </c>
      <c r="P19" s="4" t="n">
        <v>12</v>
      </c>
      <c r="Q19" s="4" t="n">
        <v>27</v>
      </c>
      <c r="R19" s="4" t="n">
        <v>2</v>
      </c>
      <c r="S19" s="4" t="n">
        <v>23</v>
      </c>
      <c r="T19" s="4" t="n">
        <v>4</v>
      </c>
      <c r="U19" s="4" t="n">
        <v>1</v>
      </c>
      <c r="V19" t="inlineStr">
        <is>
          <t>No</t>
        </is>
      </c>
      <c r="W19" t="inlineStr">
        <is>
          <t>Sin datos</t>
        </is>
      </c>
      <c r="X19" t="inlineStr">
        <is>
          <t>Sí</t>
        </is>
      </c>
      <c r="Y19" t="inlineStr">
        <is>
          <t>Sin datos</t>
        </is>
      </c>
      <c r="Z19" t="inlineStr">
        <is>
          <t>Chubut</t>
        </is>
      </c>
      <c r="AA19" s="4" t="n">
        <v>22</v>
      </c>
    </row>
    <row r="20">
      <c r="A20" t="inlineStr">
        <is>
          <t>Residencia El Ceibo</t>
        </is>
      </c>
      <c r="B20" t="inlineStr">
        <is>
          <t>Convenio con organización civil</t>
        </is>
      </c>
      <c r="C20" t="inlineStr">
        <is>
          <t>Comodoro Rivadavia</t>
        </is>
      </c>
      <c r="D20" t="inlineStr">
        <is>
          <t>Sarmiento 1411</t>
        </is>
      </c>
      <c r="E20" t="inlineStr">
        <is>
          <t>11-4438-7985</t>
        </is>
      </c>
      <c r="F20" t="inlineStr">
        <is>
          <t>No, pero se encuentra en diseño</t>
        </is>
      </c>
      <c r="G20" t="inlineStr">
        <is>
          <t>Sí</t>
        </is>
      </c>
      <c r="H20" t="inlineStr">
        <is>
          <t>No, pero se encuentra en diseño</t>
        </is>
      </c>
      <c r="I20" t="inlineStr">
        <is>
          <t>Sí, con áreas de seguridad</t>
        </is>
      </c>
      <c r="J20" t="inlineStr">
        <is>
          <t>Sí</t>
        </is>
      </c>
      <c r="K20" t="inlineStr">
        <is>
          <t>Sin datos</t>
        </is>
      </c>
      <c r="L20" t="inlineStr">
        <is>
          <t>Sin datos</t>
        </is>
      </c>
      <c r="M20" t="inlineStr">
        <is>
          <t>No</t>
        </is>
      </c>
      <c r="N20" t="inlineStr">
        <is>
          <t>No</t>
        </is>
      </c>
      <c r="O20" t="inlineStr">
        <is>
          <t>Sí</t>
        </is>
      </c>
      <c r="P20" s="4" t="n">
        <v>55</v>
      </c>
      <c r="Q20" s="4" t="n">
        <v>47</v>
      </c>
      <c r="R20" s="4" t="n">
        <v>7</v>
      </c>
      <c r="S20" s="4" t="n">
        <v>15</v>
      </c>
      <c r="T20" s="4" t="n">
        <v>19</v>
      </c>
      <c r="U20" s="4" t="n">
        <v>14</v>
      </c>
      <c r="V20" t="inlineStr">
        <is>
          <t>No</t>
        </is>
      </c>
      <c r="W20" t="inlineStr">
        <is>
          <t>Sí</t>
        </is>
      </c>
      <c r="X20" t="inlineStr">
        <is>
          <t>Sin datos</t>
        </is>
      </c>
      <c r="Y20" t="inlineStr">
        <is>
          <t>Sí</t>
        </is>
      </c>
      <c r="Z20" t="inlineStr">
        <is>
          <t>Chubut</t>
        </is>
      </c>
      <c r="AA20" s="4" t="n">
        <v>27</v>
      </c>
    </row>
    <row r="21">
      <c r="A21" t="inlineStr">
        <is>
          <t>Centro Municipal Norte</t>
        </is>
      </c>
      <c r="B21" t="inlineStr">
        <is>
          <t>Servicio de Protección de Derechos</t>
        </is>
      </c>
      <c r="C21" t="inlineStr">
        <is>
          <t>El Hoyo</t>
        </is>
      </c>
      <c r="D21" t="inlineStr">
        <is>
          <t>Güemes 612</t>
        </is>
      </c>
      <c r="E21" t="inlineStr">
        <is>
          <t>11-4691-2667</t>
        </is>
      </c>
      <c r="F21" t="inlineStr">
        <is>
          <t>No</t>
        </is>
      </c>
      <c r="G21" t="inlineStr">
        <is>
          <t>Sí</t>
        </is>
      </c>
      <c r="H21" t="inlineStr">
        <is>
          <t>Sí, pero está desactualizada</t>
        </is>
      </c>
      <c r="I21" t="inlineStr">
        <is>
          <t>Sí, con áreas de salud</t>
        </is>
      </c>
      <c r="J21" t="inlineStr">
        <is>
          <t>Sí</t>
        </is>
      </c>
      <c r="K21" t="inlineStr">
        <is>
          <t>No</t>
        </is>
      </c>
      <c r="L21" t="inlineStr">
        <is>
          <t>Sí</t>
        </is>
      </c>
      <c r="M21" t="inlineStr">
        <is>
          <t>No</t>
        </is>
      </c>
      <c r="N21" t="inlineStr">
        <is>
          <t>Sin datos</t>
        </is>
      </c>
      <c r="O21" t="inlineStr">
        <is>
          <t>No</t>
        </is>
      </c>
      <c r="P21" s="4" t="n">
        <v>41</v>
      </c>
      <c r="Q21" s="4" t="n">
        <v>48</v>
      </c>
      <c r="R21" s="4" t="n">
        <v>11</v>
      </c>
      <c r="S21" s="4" t="n">
        <v>20</v>
      </c>
      <c r="T21" s="4" t="n">
        <v>13</v>
      </c>
      <c r="U21" s="4" t="n">
        <v>20</v>
      </c>
      <c r="V21" t="inlineStr">
        <is>
          <t>No</t>
        </is>
      </c>
      <c r="W21" t="inlineStr">
        <is>
          <t>Sin datos</t>
        </is>
      </c>
      <c r="X21" t="inlineStr">
        <is>
          <t>Sí</t>
        </is>
      </c>
      <c r="Y21" t="inlineStr">
        <is>
          <t>No</t>
        </is>
      </c>
      <c r="Z21" t="inlineStr">
        <is>
          <t>Chubut</t>
        </is>
      </c>
      <c r="AA21" s="4" t="n">
        <v>46</v>
      </c>
    </row>
    <row r="22">
      <c r="A22" t="inlineStr">
        <is>
          <t>Programa de Acompañamiento Sur</t>
        </is>
      </c>
      <c r="B22" t="inlineStr">
        <is>
          <t>Convenio con organización civil</t>
        </is>
      </c>
      <c r="C22" t="inlineStr">
        <is>
          <t>Comodoro Rivadavia</t>
        </is>
      </c>
      <c r="D22" t="inlineStr">
        <is>
          <t>Güemes 2536</t>
        </is>
      </c>
      <c r="E22" t="inlineStr">
        <is>
          <t>11-4729-2388</t>
        </is>
      </c>
      <c r="F22" t="inlineStr">
        <is>
          <t>Sí, está actualizado pero no se aplica</t>
        </is>
      </c>
      <c r="G22" t="inlineStr">
        <is>
          <t>No</t>
        </is>
      </c>
      <c r="H22" t="inlineStr">
        <is>
          <t>Sí, es una herramienta de gestión</t>
        </is>
      </c>
      <c r="I22" t="inlineStr">
        <is>
          <t>Sí, con áreas de seguridad</t>
        </is>
      </c>
      <c r="J22" t="inlineStr">
        <is>
          <t>No</t>
        </is>
      </c>
      <c r="K22" t="inlineStr">
        <is>
          <t>Sí</t>
        </is>
      </c>
      <c r="L22" t="inlineStr">
        <is>
          <t>Sí</t>
        </is>
      </c>
      <c r="M22" t="inlineStr">
        <is>
          <t>No</t>
        </is>
      </c>
      <c r="N22" t="inlineStr">
        <is>
          <t>Sin datos</t>
        </is>
      </c>
      <c r="O22" t="inlineStr">
        <is>
          <t>Sí</t>
        </is>
      </c>
      <c r="P22" s="4" t="n">
        <v>40</v>
      </c>
      <c r="Q22" s="4" t="n">
        <v>32</v>
      </c>
      <c r="R22" s="4" t="n">
        <v>14</v>
      </c>
      <c r="S22" s="4" t="n">
        <v>20</v>
      </c>
      <c r="T22" s="4" t="n">
        <v>5</v>
      </c>
      <c r="U22" s="4" t="n">
        <v>19</v>
      </c>
      <c r="V22" t="inlineStr">
        <is>
          <t>No</t>
        </is>
      </c>
      <c r="W22" t="inlineStr">
        <is>
          <t>No</t>
        </is>
      </c>
      <c r="X22" t="inlineStr">
        <is>
          <t>Sí</t>
        </is>
      </c>
      <c r="Y22" t="inlineStr">
        <is>
          <t>No</t>
        </is>
      </c>
      <c r="Z22" t="inlineStr">
        <is>
          <t>Chubut</t>
        </is>
      </c>
      <c r="AA22" s="4" t="n">
        <v>82</v>
      </c>
    </row>
    <row r="23">
      <c r="A23" t="inlineStr">
        <is>
          <t>Hogar Nuestra Señora</t>
        </is>
      </c>
      <c r="B23" t="inlineStr">
        <is>
          <t>Servicio de Protección de Derechos</t>
        </is>
      </c>
      <c r="C23" t="inlineStr">
        <is>
          <t>Río Mayo</t>
        </is>
      </c>
      <c r="D23" t="inlineStr">
        <is>
          <t>Alberdi 1519</t>
        </is>
      </c>
      <c r="E23" t="inlineStr">
        <is>
          <t>11-4668-3733</t>
        </is>
      </c>
      <c r="F23" t="inlineStr">
        <is>
          <t>No, pero se encuentra en diseño</t>
        </is>
      </c>
      <c r="G23" t="inlineStr">
        <is>
          <t>No</t>
        </is>
      </c>
      <c r="H23" t="inlineStr">
        <is>
          <t>Sí, está actualizada pero no se aplica</t>
        </is>
      </c>
      <c r="I23" t="inlineStr">
        <is>
          <t>Sí, con áreas de seguridad</t>
        </is>
      </c>
      <c r="J23" t="inlineStr">
        <is>
          <t>No</t>
        </is>
      </c>
      <c r="K23" t="inlineStr">
        <is>
          <t>No</t>
        </is>
      </c>
      <c r="L23" t="inlineStr">
        <is>
          <t>Sin datos</t>
        </is>
      </c>
      <c r="M23" t="inlineStr">
        <is>
          <t>Sí</t>
        </is>
      </c>
      <c r="N23" t="inlineStr">
        <is>
          <t>No</t>
        </is>
      </c>
      <c r="O23" t="inlineStr">
        <is>
          <t>Sí</t>
        </is>
      </c>
      <c r="P23" s="4" t="n">
        <v>39</v>
      </c>
      <c r="Q23" s="4" t="n">
        <v>16</v>
      </c>
      <c r="R23" s="4" t="n">
        <v>7</v>
      </c>
      <c r="S23" s="4" t="n">
        <v>13</v>
      </c>
      <c r="T23" s="4" t="n">
        <v>18</v>
      </c>
      <c r="U23" s="4" t="n">
        <v>17</v>
      </c>
      <c r="V23" t="inlineStr">
        <is>
          <t>Sin datos</t>
        </is>
      </c>
      <c r="W23" t="inlineStr">
        <is>
          <t>No</t>
        </is>
      </c>
      <c r="X23" t="inlineStr">
        <is>
          <t>No</t>
        </is>
      </c>
      <c r="Y23" t="inlineStr">
        <is>
          <t>Sin datos</t>
        </is>
      </c>
      <c r="Z23" t="inlineStr">
        <is>
          <t>Chubut</t>
        </is>
      </c>
      <c r="AA23" s="4" t="n">
        <v>63</v>
      </c>
    </row>
    <row r="24">
      <c r="A24" t="inlineStr">
        <is>
          <t>Programa de Acompañamiento Sur</t>
        </is>
      </c>
      <c r="B24" t="inlineStr">
        <is>
          <t>Servicio de Protección de Derechos</t>
        </is>
      </c>
      <c r="C24" t="inlineStr">
        <is>
          <t>Camarones</t>
        </is>
      </c>
      <c r="D24" t="inlineStr">
        <is>
          <t>Mitre 4103</t>
        </is>
      </c>
      <c r="E24" t="inlineStr">
        <is>
          <t>11-4271-2354</t>
        </is>
      </c>
      <c r="F24" t="inlineStr">
        <is>
          <t>No</t>
        </is>
      </c>
      <c r="G24" t="inlineStr">
        <is>
          <t>Sí</t>
        </is>
      </c>
      <c r="H24" t="inlineStr">
        <is>
          <t>Sí, está actualizada pero no se aplica</t>
        </is>
      </c>
      <c r="I24" t="inlineStr">
        <is>
          <t>Sí, con áreas de salud</t>
        </is>
      </c>
      <c r="J24" t="inlineStr">
        <is>
          <t>Sí</t>
        </is>
      </c>
      <c r="K24" t="inlineStr">
        <is>
          <t>No</t>
        </is>
      </c>
      <c r="L24" t="inlineStr">
        <is>
          <t>Sí</t>
        </is>
      </c>
      <c r="M24" t="inlineStr">
        <is>
          <t>Sin datos</t>
        </is>
      </c>
      <c r="N24" t="inlineStr">
        <is>
          <t>No</t>
        </is>
      </c>
      <c r="O24" t="inlineStr">
        <is>
          <t>Sí</t>
        </is>
      </c>
      <c r="P24" s="4" t="n">
        <v>57</v>
      </c>
      <c r="Q24" s="4" t="n">
        <v>37</v>
      </c>
      <c r="R24" s="4" t="n">
        <v>19</v>
      </c>
      <c r="S24" s="4" t="n">
        <v>24</v>
      </c>
      <c r="T24" s="4" t="n">
        <v>25</v>
      </c>
      <c r="U24" s="4" t="n">
        <v>25</v>
      </c>
      <c r="V24" t="inlineStr">
        <is>
          <t>No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Sí</t>
        </is>
      </c>
      <c r="Z24" t="inlineStr">
        <is>
          <t>Chubut</t>
        </is>
      </c>
      <c r="AA24" s="4" t="n">
        <v>74</v>
      </c>
    </row>
    <row r="25">
      <c r="A25" t="inlineStr">
        <is>
          <t>Hogar Los Álamos</t>
        </is>
      </c>
      <c r="B25" t="inlineStr">
        <is>
          <t>Subsecretaría de Niñez y Adolescencia</t>
        </is>
      </c>
      <c r="C25" t="inlineStr">
        <is>
          <t>El Hoyo</t>
        </is>
      </c>
      <c r="D25" t="inlineStr">
        <is>
          <t>Sarmiento 3105</t>
        </is>
      </c>
      <c r="E25" t="inlineStr">
        <is>
          <t>11-4655-1681</t>
        </is>
      </c>
      <c r="F25" t="inlineStr">
        <is>
          <t>No, pero se encuentra en diseño</t>
        </is>
      </c>
      <c r="G25" t="inlineStr">
        <is>
          <t>Sin datos</t>
        </is>
      </c>
      <c r="H25" t="inlineStr">
        <is>
          <t>Sí, está actualizada pero no se aplica</t>
        </is>
      </c>
      <c r="I25" t="inlineStr">
        <is>
          <t>No</t>
        </is>
      </c>
      <c r="J25" t="inlineStr">
        <is>
          <t>Sí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Sí</t>
        </is>
      </c>
      <c r="N25" t="inlineStr">
        <is>
          <t>No</t>
        </is>
      </c>
      <c r="O25" t="inlineStr">
        <is>
          <t>Sí</t>
        </is>
      </c>
      <c r="P25" s="4" t="n">
        <v>36</v>
      </c>
      <c r="Q25" s="4" t="n">
        <v>24</v>
      </c>
      <c r="R25" s="4" t="n">
        <v>12</v>
      </c>
      <c r="S25" s="4" t="n">
        <v>3</v>
      </c>
      <c r="T25" s="4" t="n">
        <v>15</v>
      </c>
      <c r="U25" s="4" t="n">
        <v>4</v>
      </c>
      <c r="V25" t="inlineStr">
        <is>
          <t>Sí</t>
        </is>
      </c>
      <c r="W25" t="inlineStr">
        <is>
          <t>Sí</t>
        </is>
      </c>
      <c r="X25" t="inlineStr">
        <is>
          <t>Sin datos</t>
        </is>
      </c>
      <c r="Y25" t="inlineStr">
        <is>
          <t>Sin datos</t>
        </is>
      </c>
      <c r="Z25" t="inlineStr">
        <is>
          <t>Chubut</t>
        </is>
      </c>
      <c r="AA25" s="4" t="n">
        <v>89</v>
      </c>
    </row>
    <row r="26">
      <c r="A26" t="inlineStr">
        <is>
          <t>Centro Municipal Norte</t>
        </is>
      </c>
      <c r="B26" t="inlineStr">
        <is>
          <t>Servicio de Protección de Derechos</t>
        </is>
      </c>
      <c r="C26" t="inlineStr">
        <is>
          <t>Trevelin</t>
        </is>
      </c>
      <c r="D26" t="inlineStr">
        <is>
          <t>Alberdi 3607</t>
        </is>
      </c>
      <c r="E26" t="inlineStr">
        <is>
          <t>11-4269-3281</t>
        </is>
      </c>
      <c r="F26" t="inlineStr">
        <is>
          <t>Sí, está actualizado pero no se aplica</t>
        </is>
      </c>
      <c r="G26" t="inlineStr">
        <is>
          <t>Sí</t>
        </is>
      </c>
      <c r="H26" t="inlineStr">
        <is>
          <t>Sí, es una herramienta de gestión</t>
        </is>
      </c>
      <c r="I26" t="inlineStr">
        <is>
          <t>Sí, con áreas de salud</t>
        </is>
      </c>
      <c r="J26" t="inlineStr">
        <is>
          <t>Sin datos</t>
        </is>
      </c>
      <c r="K26" t="inlineStr">
        <is>
          <t>No</t>
        </is>
      </c>
      <c r="L26" t="inlineStr">
        <is>
          <t>Sin datos</t>
        </is>
      </c>
      <c r="M26" t="inlineStr">
        <is>
          <t>Sin datos</t>
        </is>
      </c>
      <c r="N26" t="inlineStr">
        <is>
          <t>Sí</t>
        </is>
      </c>
      <c r="O26" t="inlineStr">
        <is>
          <t>No</t>
        </is>
      </c>
      <c r="P26" s="4" t="n">
        <v>53</v>
      </c>
      <c r="Q26" s="4" t="n">
        <v>26</v>
      </c>
      <c r="R26" s="4" t="n">
        <v>10</v>
      </c>
      <c r="S26" s="4" t="n">
        <v>19</v>
      </c>
      <c r="T26" s="4" t="n">
        <v>9</v>
      </c>
      <c r="U26" s="4" t="n">
        <v>17</v>
      </c>
      <c r="V26" t="inlineStr">
        <is>
          <t>Sin datos</t>
        </is>
      </c>
      <c r="W26" t="inlineStr">
        <is>
          <t>Sí</t>
        </is>
      </c>
      <c r="X26" t="inlineStr">
        <is>
          <t>Sí</t>
        </is>
      </c>
      <c r="Y26" t="inlineStr">
        <is>
          <t>No</t>
        </is>
      </c>
      <c r="Z26" t="inlineStr">
        <is>
          <t>Chubut</t>
        </is>
      </c>
      <c r="AA26" s="4" t="n">
        <v>8</v>
      </c>
    </row>
    <row r="27">
      <c r="A27" t="inlineStr">
        <is>
          <t>Centro Municipal Norte</t>
        </is>
      </c>
      <c r="B27" t="inlineStr">
        <is>
          <t>Servicio de Protección de Derechos</t>
        </is>
      </c>
      <c r="C27" t="inlineStr">
        <is>
          <t>Comodoro Rivadavia</t>
        </is>
      </c>
      <c r="D27" t="inlineStr">
        <is>
          <t>Alberdi 1187</t>
        </is>
      </c>
      <c r="E27" t="inlineStr">
        <is>
          <t>11-4355-3396</t>
        </is>
      </c>
      <c r="F27" t="inlineStr">
        <is>
          <t>Sí, pero está desactualizado</t>
        </is>
      </c>
      <c r="G27" t="inlineStr">
        <is>
          <t>Sí</t>
        </is>
      </c>
      <c r="H27" t="inlineStr">
        <is>
          <t>No, pero se encuentra en diseño</t>
        </is>
      </c>
      <c r="I27" t="inlineStr">
        <is>
          <t>No</t>
        </is>
      </c>
      <c r="J27" t="inlineStr">
        <is>
          <t>Sí</t>
        </is>
      </c>
      <c r="K27" t="inlineStr">
        <is>
          <t>Sin datos</t>
        </is>
      </c>
      <c r="L27" t="inlineStr">
        <is>
          <t>Sin datos</t>
        </is>
      </c>
      <c r="M27" t="inlineStr">
        <is>
          <t>No</t>
        </is>
      </c>
      <c r="N27" t="inlineStr">
        <is>
          <t>Sin datos</t>
        </is>
      </c>
      <c r="O27" t="inlineStr">
        <is>
          <t>No</t>
        </is>
      </c>
      <c r="P27" s="4" t="n">
        <v>32</v>
      </c>
      <c r="Q27" s="4" t="n">
        <v>36</v>
      </c>
      <c r="R27" s="4" t="n">
        <v>3</v>
      </c>
      <c r="S27" s="4" t="n">
        <v>21</v>
      </c>
      <c r="T27" s="4" t="n">
        <v>25</v>
      </c>
      <c r="U27" s="4" t="n">
        <v>3</v>
      </c>
      <c r="V27" t="inlineStr">
        <is>
          <t>No</t>
        </is>
      </c>
      <c r="W27" t="inlineStr">
        <is>
          <t>Sin datos</t>
        </is>
      </c>
      <c r="X27" t="inlineStr">
        <is>
          <t>Sin datos</t>
        </is>
      </c>
      <c r="Y27" t="inlineStr">
        <is>
          <t>No</t>
        </is>
      </c>
      <c r="Z27" t="inlineStr">
        <is>
          <t>Chubut</t>
        </is>
      </c>
      <c r="AA27" s="4" t="n">
        <v>89</v>
      </c>
    </row>
    <row r="28">
      <c r="A28" t="inlineStr">
        <is>
          <t>Centro Municipal Norte</t>
        </is>
      </c>
      <c r="B28" t="inlineStr">
        <is>
          <t>Municipalidad de Rawson</t>
        </is>
      </c>
      <c r="C28" t="inlineStr">
        <is>
          <t>Dolavon</t>
        </is>
      </c>
      <c r="D28" t="inlineStr">
        <is>
          <t>Rivadavia 4867</t>
        </is>
      </c>
      <c r="E28" t="inlineStr">
        <is>
          <t>11-4102-2526</t>
        </is>
      </c>
      <c r="F28" t="inlineStr">
        <is>
          <t>No, pero se encuentra en diseño</t>
        </is>
      </c>
      <c r="G28" t="inlineStr">
        <is>
          <t>Sin datos</t>
        </is>
      </c>
      <c r="H28" t="inlineStr">
        <is>
          <t>Sí, pero está desactualizada</t>
        </is>
      </c>
      <c r="I28" t="inlineStr">
        <is>
          <t>Sí, con áreas de salud y seguridad</t>
        </is>
      </c>
      <c r="J28" t="inlineStr">
        <is>
          <t>Sin datos</t>
        </is>
      </c>
      <c r="K28" t="inlineStr">
        <is>
          <t>No</t>
        </is>
      </c>
      <c r="L28" t="inlineStr">
        <is>
          <t>Sí</t>
        </is>
      </c>
      <c r="M28" t="inlineStr">
        <is>
          <t>No</t>
        </is>
      </c>
      <c r="N28" t="inlineStr">
        <is>
          <t>Sí</t>
        </is>
      </c>
      <c r="O28" t="inlineStr">
        <is>
          <t>No</t>
        </is>
      </c>
      <c r="P28" s="4" t="n">
        <v>25</v>
      </c>
      <c r="Q28" s="4" t="n">
        <v>28</v>
      </c>
      <c r="R28" s="4" t="n">
        <v>10</v>
      </c>
      <c r="S28" s="4" t="n">
        <v>11</v>
      </c>
      <c r="T28" s="4" t="n">
        <v>18</v>
      </c>
      <c r="U28" s="4" t="n">
        <v>19</v>
      </c>
      <c r="V28" t="inlineStr">
        <is>
          <t>Sí</t>
        </is>
      </c>
      <c r="W28" t="inlineStr">
        <is>
          <t>Sin datos</t>
        </is>
      </c>
      <c r="X28" t="inlineStr">
        <is>
          <t>No</t>
        </is>
      </c>
      <c r="Y28" t="inlineStr">
        <is>
          <t>No</t>
        </is>
      </c>
      <c r="Z28" t="inlineStr">
        <is>
          <t>Chubut</t>
        </is>
      </c>
      <c r="AA28" s="4" t="n">
        <v>88</v>
      </c>
    </row>
    <row r="29">
      <c r="A29" t="inlineStr">
        <is>
          <t>Hogar Los Álamos</t>
        </is>
      </c>
      <c r="B29" t="inlineStr">
        <is>
          <t>Secretaría de Niñez, Adolescencia y Familia</t>
        </is>
      </c>
      <c r="C29" t="inlineStr">
        <is>
          <t>Trelew</t>
        </is>
      </c>
      <c r="D29" t="inlineStr">
        <is>
          <t>Alberdi 3864</t>
        </is>
      </c>
      <c r="E29" t="inlineStr">
        <is>
          <t>11-4116-3035</t>
        </is>
      </c>
      <c r="F29" t="inlineStr">
        <is>
          <t>Sí, está actualizado pero no se aplica</t>
        </is>
      </c>
      <c r="G29" t="inlineStr">
        <is>
          <t>No</t>
        </is>
      </c>
      <c r="H29" t="inlineStr">
        <is>
          <t>No, pero se encuentra en diseño</t>
        </is>
      </c>
      <c r="I29" t="inlineStr">
        <is>
          <t>Sí, con áreas de salud y seguridad</t>
        </is>
      </c>
      <c r="J29" t="inlineStr">
        <is>
          <t>No</t>
        </is>
      </c>
      <c r="K29" t="inlineStr">
        <is>
          <t>Sí</t>
        </is>
      </c>
      <c r="L29" t="inlineStr">
        <is>
          <t>Sin datos</t>
        </is>
      </c>
      <c r="M29" t="inlineStr">
        <is>
          <t>Sí</t>
        </is>
      </c>
      <c r="N29" t="inlineStr">
        <is>
          <t>Sin datos</t>
        </is>
      </c>
      <c r="O29" t="inlineStr">
        <is>
          <t>No</t>
        </is>
      </c>
      <c r="P29" s="4" t="n">
        <v>18</v>
      </c>
      <c r="Q29" s="4" t="n">
        <v>25</v>
      </c>
      <c r="R29" s="4" t="n">
        <v>3</v>
      </c>
      <c r="S29" s="4" t="n">
        <v>21</v>
      </c>
      <c r="T29" s="4" t="n">
        <v>12</v>
      </c>
      <c r="U29" s="4" t="n">
        <v>9</v>
      </c>
      <c r="V29" t="inlineStr">
        <is>
          <t>Sí</t>
        </is>
      </c>
      <c r="W29" t="inlineStr">
        <is>
          <t>No</t>
        </is>
      </c>
      <c r="X29" t="inlineStr">
        <is>
          <t>Sin datos</t>
        </is>
      </c>
      <c r="Y29" t="inlineStr">
        <is>
          <t>Sin datos</t>
        </is>
      </c>
      <c r="Z29" t="inlineStr">
        <is>
          <t>Chubut</t>
        </is>
      </c>
      <c r="AA29" s="4" t="n">
        <v>22</v>
      </c>
    </row>
    <row r="30">
      <c r="A30" t="inlineStr">
        <is>
          <t>Hogar Los Álamos</t>
        </is>
      </c>
      <c r="B30" t="inlineStr">
        <is>
          <t>Municipalidad de Rawson</t>
        </is>
      </c>
      <c r="C30" t="inlineStr">
        <is>
          <t>El Maitén</t>
        </is>
      </c>
      <c r="D30" t="inlineStr">
        <is>
          <t>Rivadavia 2018</t>
        </is>
      </c>
      <c r="E30" t="inlineStr">
        <is>
          <t>11-4539-2494</t>
        </is>
      </c>
      <c r="F30" t="inlineStr">
        <is>
          <t>Sí, es una herramienta de gestión</t>
        </is>
      </c>
      <c r="G30" t="inlineStr">
        <is>
          <t>Sí</t>
        </is>
      </c>
      <c r="H30" t="inlineStr">
        <is>
          <t>Sí, está actualizada pero no se aplica</t>
        </is>
      </c>
      <c r="I30" t="inlineStr">
        <is>
          <t>No</t>
        </is>
      </c>
      <c r="J30" t="inlineStr">
        <is>
          <t>Sí</t>
        </is>
      </c>
      <c r="K30" t="inlineStr">
        <is>
          <t>Sí</t>
        </is>
      </c>
      <c r="L30" t="inlineStr">
        <is>
          <t>Sin datos</t>
        </is>
      </c>
      <c r="M30" t="inlineStr">
        <is>
          <t>Sí</t>
        </is>
      </c>
      <c r="N30" t="inlineStr">
        <is>
          <t>Sin datos</t>
        </is>
      </c>
      <c r="O30" t="inlineStr">
        <is>
          <t>Sin datos</t>
        </is>
      </c>
      <c r="P30" s="4" t="n">
        <v>36</v>
      </c>
      <c r="Q30" s="4" t="n">
        <v>8</v>
      </c>
      <c r="R30" s="4" t="n">
        <v>1</v>
      </c>
      <c r="S30" s="4" t="n">
        <v>23</v>
      </c>
      <c r="T30" s="4" t="n">
        <v>11</v>
      </c>
      <c r="U30" s="4" t="n">
        <v>4</v>
      </c>
      <c r="V30" t="inlineStr">
        <is>
          <t>No</t>
        </is>
      </c>
      <c r="W30" t="inlineStr">
        <is>
          <t>Sin datos</t>
        </is>
      </c>
      <c r="X30" t="inlineStr">
        <is>
          <t>Sí</t>
        </is>
      </c>
      <c r="Y30" t="inlineStr">
        <is>
          <t>No</t>
        </is>
      </c>
      <c r="Z30" t="inlineStr">
        <is>
          <t>Chubut</t>
        </is>
      </c>
      <c r="AA30" s="4" t="n">
        <v>10</v>
      </c>
    </row>
    <row r="31">
      <c r="A31" t="inlineStr">
        <is>
          <t>Residencia El Ceibo</t>
        </is>
      </c>
      <c r="B31" t="inlineStr">
        <is>
          <t>Municipalidad de Rawson</t>
        </is>
      </c>
      <c r="C31" t="inlineStr">
        <is>
          <t>Trelew</t>
        </is>
      </c>
      <c r="D31" t="inlineStr">
        <is>
          <t>Alberdi 939</t>
        </is>
      </c>
      <c r="E31" t="inlineStr">
        <is>
          <t>11-4205-6133</t>
        </is>
      </c>
      <c r="F31" t="inlineStr">
        <is>
          <t>Sí, pero está desactualizado</t>
        </is>
      </c>
      <c r="G31" t="inlineStr">
        <is>
          <t>No</t>
        </is>
      </c>
      <c r="H31" t="inlineStr">
        <is>
          <t>Sí, está actualizada pero no se aplica</t>
        </is>
      </c>
      <c r="I31" t="inlineStr">
        <is>
          <t>No</t>
        </is>
      </c>
      <c r="J31" t="inlineStr">
        <is>
          <t>Sí</t>
        </is>
      </c>
      <c r="K31" t="inlineStr">
        <is>
          <t>Sin datos</t>
        </is>
      </c>
      <c r="L31" t="inlineStr">
        <is>
          <t>Sin datos</t>
        </is>
      </c>
      <c r="M31" t="inlineStr">
        <is>
          <t>Sí</t>
        </is>
      </c>
      <c r="N31" t="inlineStr">
        <is>
          <t>Sí</t>
        </is>
      </c>
      <c r="O31" t="inlineStr">
        <is>
          <t>Sin datos</t>
        </is>
      </c>
      <c r="P31" s="4" t="n">
        <v>44</v>
      </c>
      <c r="Q31" s="4" t="n">
        <v>8</v>
      </c>
      <c r="R31" s="4" t="n">
        <v>20</v>
      </c>
      <c r="S31" s="4" t="n">
        <v>21</v>
      </c>
      <c r="T31" s="4" t="n">
        <v>6</v>
      </c>
      <c r="U31" s="4" t="n">
        <v>15</v>
      </c>
      <c r="V31" t="inlineStr">
        <is>
          <t>No</t>
        </is>
      </c>
      <c r="W31" t="inlineStr">
        <is>
          <t>Sin datos</t>
        </is>
      </c>
      <c r="X31" t="inlineStr">
        <is>
          <t>Sí</t>
        </is>
      </c>
      <c r="Y31" t="inlineStr">
        <is>
          <t>Sin datos</t>
        </is>
      </c>
      <c r="Z31" t="inlineStr">
        <is>
          <t>Chubut</t>
        </is>
      </c>
      <c r="AA31" s="4" t="n">
        <v>96</v>
      </c>
    </row>
    <row r="32">
      <c r="A32" t="inlineStr">
        <is>
          <t>Residencia El Ceibo</t>
        </is>
      </c>
      <c r="B32" t="inlineStr">
        <is>
          <t>Municipalidad de Rawson</t>
        </is>
      </c>
      <c r="C32" t="inlineStr">
        <is>
          <t>Trevelin</t>
        </is>
      </c>
      <c r="D32" t="inlineStr">
        <is>
          <t>Alberdi 3724</t>
        </is>
      </c>
      <c r="E32" t="inlineStr">
        <is>
          <t>11-4980-4559</t>
        </is>
      </c>
      <c r="F32" t="inlineStr">
        <is>
          <t>Sí, es una herramienta de gestión</t>
        </is>
      </c>
      <c r="G32" t="inlineStr">
        <is>
          <t>Sí</t>
        </is>
      </c>
      <c r="H32" t="inlineStr">
        <is>
          <t>Sí, está actualizada pero no se aplica</t>
        </is>
      </c>
      <c r="I32" t="inlineStr">
        <is>
          <t>Sí, con áreas de salud y seguridad</t>
        </is>
      </c>
      <c r="J32" t="inlineStr">
        <is>
          <t>Sin datos</t>
        </is>
      </c>
      <c r="K32" t="inlineStr">
        <is>
          <t>Sin datos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s="4" t="n">
        <v>58</v>
      </c>
      <c r="Q32" s="4" t="n">
        <v>16</v>
      </c>
      <c r="R32" s="4" t="n">
        <v>8</v>
      </c>
      <c r="S32" s="4" t="n">
        <v>9</v>
      </c>
      <c r="T32" s="4" t="n">
        <v>21</v>
      </c>
      <c r="U32" s="4" t="n">
        <v>3</v>
      </c>
      <c r="V32" t="inlineStr">
        <is>
          <t>Sí</t>
        </is>
      </c>
      <c r="W32" t="inlineStr">
        <is>
          <t>Sin datos</t>
        </is>
      </c>
      <c r="X32" t="inlineStr">
        <is>
          <t>Sin datos</t>
        </is>
      </c>
      <c r="Y32" t="inlineStr">
        <is>
          <t>Sin datos</t>
        </is>
      </c>
      <c r="Z32" t="inlineStr">
        <is>
          <t>Chubut</t>
        </is>
      </c>
      <c r="AA32" s="4" t="n">
        <v>93</v>
      </c>
    </row>
    <row r="33">
      <c r="A33" t="inlineStr">
        <is>
          <t>Hogar Nuestra Señora</t>
        </is>
      </c>
      <c r="B33" t="inlineStr">
        <is>
          <t>Subsecretaría de Niñez y Adolescencia</t>
        </is>
      </c>
      <c r="C33" t="inlineStr">
        <is>
          <t>El Hoyo</t>
        </is>
      </c>
      <c r="D33" t="inlineStr">
        <is>
          <t>Alberdi 319</t>
        </is>
      </c>
      <c r="E33" t="inlineStr">
        <is>
          <t>11-4968-5942</t>
        </is>
      </c>
      <c r="F33" t="inlineStr">
        <is>
          <t>Sí, está actualizado pero no se aplica</t>
        </is>
      </c>
      <c r="G33" t="inlineStr">
        <is>
          <t>Sin datos</t>
        </is>
      </c>
      <c r="H33" t="inlineStr">
        <is>
          <t>No</t>
        </is>
      </c>
      <c r="I33" t="inlineStr">
        <is>
          <t>Sí, con áreas de seguridad</t>
        </is>
      </c>
      <c r="J33" t="inlineStr">
        <is>
          <t>Sin datos</t>
        </is>
      </c>
      <c r="K33" t="inlineStr">
        <is>
          <t>No</t>
        </is>
      </c>
      <c r="L33" t="inlineStr">
        <is>
          <t>No</t>
        </is>
      </c>
      <c r="M33" t="inlineStr">
        <is>
          <t>Sin datos</t>
        </is>
      </c>
      <c r="N33" t="inlineStr">
        <is>
          <t>Sí</t>
        </is>
      </c>
      <c r="O33" t="inlineStr">
        <is>
          <t>Sí</t>
        </is>
      </c>
      <c r="P33" s="4" t="inlineStr">
        <is>
          <t>doce</t>
        </is>
      </c>
      <c r="Q33" s="4" t="n">
        <v>32</v>
      </c>
      <c r="R33" s="4" t="n">
        <v>4</v>
      </c>
      <c r="S33" s="4" t="n">
        <v>8</v>
      </c>
      <c r="T33" s="4" t="n">
        <v>16</v>
      </c>
      <c r="U33" s="4" t="n">
        <v>21</v>
      </c>
      <c r="V33" t="inlineStr">
        <is>
          <t>Sin datos</t>
        </is>
      </c>
      <c r="W33" t="inlineStr">
        <is>
          <t>Sí</t>
        </is>
      </c>
      <c r="X33" t="inlineStr">
        <is>
          <t>Sin datos</t>
        </is>
      </c>
      <c r="Y33" t="inlineStr">
        <is>
          <t>Sí</t>
        </is>
      </c>
      <c r="Z33" t="inlineStr">
        <is>
          <t>Chubut</t>
        </is>
      </c>
      <c r="AA33" s="4" t="n">
        <v>47</v>
      </c>
    </row>
    <row r="34">
      <c r="A34" t="inlineStr">
        <is>
          <t>Centro Municipal Norte</t>
        </is>
      </c>
      <c r="B34" t="inlineStr">
        <is>
          <t>Ministerio de Desarrollo Social</t>
        </is>
      </c>
      <c r="C34" t="inlineStr">
        <is>
          <t>Gaiman</t>
        </is>
      </c>
      <c r="D34" t="inlineStr">
        <is>
          <t>Güemes 4756</t>
        </is>
      </c>
      <c r="E34" t="inlineStr">
        <is>
          <t>11-4530-6986</t>
        </is>
      </c>
      <c r="F34" t="inlineStr">
        <is>
          <t>VALOR INVENTADO</t>
        </is>
      </c>
      <c r="G34" t="inlineStr">
        <is>
          <t>Sin datos</t>
        </is>
      </c>
      <c r="H34" t="inlineStr">
        <is>
          <t>Sí, está actualizada pero no se aplica</t>
        </is>
      </c>
      <c r="I34" t="inlineStr">
        <is>
          <t>No</t>
        </is>
      </c>
      <c r="J34" t="inlineStr">
        <is>
          <t>Sí</t>
        </is>
      </c>
      <c r="K34" t="inlineStr">
        <is>
          <t>Sí</t>
        </is>
      </c>
      <c r="L34" t="inlineStr">
        <is>
          <t>Sin datos</t>
        </is>
      </c>
      <c r="M34" t="inlineStr">
        <is>
          <t>Sí</t>
        </is>
      </c>
      <c r="N34" t="inlineStr">
        <is>
          <t>Sí</t>
        </is>
      </c>
      <c r="O34" t="inlineStr">
        <is>
          <t>No</t>
        </is>
      </c>
      <c r="P34" s="4" t="n">
        <v>21</v>
      </c>
      <c r="Q34" s="4" t="n">
        <v>10</v>
      </c>
      <c r="R34" s="4" t="n">
        <v>2</v>
      </c>
      <c r="S34" s="4" t="n">
        <v>13</v>
      </c>
      <c r="T34" s="4" t="n">
        <v>17</v>
      </c>
      <c r="U34" s="4" t="n">
        <v>10</v>
      </c>
      <c r="V34" t="inlineStr">
        <is>
          <t>Sin datos</t>
        </is>
      </c>
      <c r="W34" t="inlineStr">
        <is>
          <t>Sin datos</t>
        </is>
      </c>
      <c r="X34" t="inlineStr">
        <is>
          <t>Sin datos</t>
        </is>
      </c>
      <c r="Y34" t="inlineStr">
        <is>
          <t>No</t>
        </is>
      </c>
      <c r="Z34" t="inlineStr">
        <is>
          <t>Chubut</t>
        </is>
      </c>
      <c r="AA34" s="4" t="n">
        <v>55</v>
      </c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B36" t="inlineStr">
        <is>
          <t>Secretaría de Niñez, Adolescencia y Familia</t>
        </is>
      </c>
      <c r="C36" t="inlineStr">
        <is>
          <t>El Maitén</t>
        </is>
      </c>
      <c r="D36" t="inlineStr">
        <is>
          <t>Sarmiento 4504</t>
        </is>
      </c>
      <c r="E36" t="inlineStr">
        <is>
          <t>11-4730-3501</t>
        </is>
      </c>
      <c r="F36" t="inlineStr">
        <is>
          <t>Sí, pero está desactualizado</t>
        </is>
      </c>
      <c r="G36" t="inlineStr">
        <is>
          <t>Sí</t>
        </is>
      </c>
      <c r="H36" t="inlineStr">
        <is>
          <t>Sí, pero está desactualizada</t>
        </is>
      </c>
      <c r="I36" t="inlineStr">
        <is>
          <t>Sí, con áreas de salud y seguridad</t>
        </is>
      </c>
      <c r="J36" t="inlineStr">
        <is>
          <t>Sin datos</t>
        </is>
      </c>
      <c r="K36" t="inlineStr">
        <is>
          <t>Sí</t>
        </is>
      </c>
      <c r="L36" t="inlineStr">
        <is>
          <t>Sí</t>
        </is>
      </c>
      <c r="M36" t="inlineStr">
        <is>
          <t>Sin datos</t>
        </is>
      </c>
      <c r="N36" t="inlineStr">
        <is>
          <t>No</t>
        </is>
      </c>
      <c r="O36" t="inlineStr">
        <is>
          <t>No</t>
        </is>
      </c>
      <c r="P36" s="4" t="n">
        <v>45</v>
      </c>
      <c r="Q36" s="4" t="n">
        <v>48</v>
      </c>
      <c r="R36" s="4" t="n">
        <v>25</v>
      </c>
      <c r="S36" s="4" t="n">
        <v>21</v>
      </c>
      <c r="T36" s="4" t="n">
        <v>22</v>
      </c>
      <c r="U36" s="4" t="n">
        <v>21</v>
      </c>
      <c r="V36" t="inlineStr">
        <is>
          <t>Sí</t>
        </is>
      </c>
      <c r="W36" t="inlineStr">
        <is>
          <t>No</t>
        </is>
      </c>
      <c r="X36" t="inlineStr">
        <is>
          <t>Sin datos</t>
        </is>
      </c>
      <c r="Y36" t="inlineStr">
        <is>
          <t>No</t>
        </is>
      </c>
      <c r="Z36" t="inlineStr">
        <is>
          <t>Chubut</t>
        </is>
      </c>
      <c r="AA36" s="4" t="n">
        <v>94</v>
      </c>
    </row>
    <row r="37">
      <c r="A3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7" t="inlineStr">
        <is>
          <t>Secretaría de Niñez, Adolescencia y Familia</t>
        </is>
      </c>
      <c r="C37" t="inlineStr">
        <is>
          <t>Puerto Madryn</t>
        </is>
      </c>
      <c r="D37" t="inlineStr">
        <is>
          <t>San Martín 3659</t>
        </is>
      </c>
      <c r="E37" t="inlineStr">
        <is>
          <t>11-4218-8428</t>
        </is>
      </c>
      <c r="F37" t="inlineStr">
        <is>
          <t>No</t>
        </is>
      </c>
      <c r="G37" t="inlineStr">
        <is>
          <t>Sin datos</t>
        </is>
      </c>
      <c r="H37" t="inlineStr">
        <is>
          <t>Sí, es una herramienta de gestión</t>
        </is>
      </c>
      <c r="I37" t="inlineStr">
        <is>
          <t>Sí, con áreas de salud</t>
        </is>
      </c>
      <c r="J37" t="inlineStr">
        <is>
          <t>Sin datos</t>
        </is>
      </c>
      <c r="K37" t="inlineStr">
        <is>
          <t>Sin datos</t>
        </is>
      </c>
      <c r="L37" t="inlineStr">
        <is>
          <t>Sin datos</t>
        </is>
      </c>
      <c r="M37" t="inlineStr">
        <is>
          <t>Sin datos</t>
        </is>
      </c>
      <c r="N37" t="inlineStr">
        <is>
          <t>Sí</t>
        </is>
      </c>
      <c r="O37" t="inlineStr">
        <is>
          <t>Sí</t>
        </is>
      </c>
      <c r="P37" s="4" t="n">
        <v>8</v>
      </c>
      <c r="Q37" s="4" t="n">
        <v>53</v>
      </c>
      <c r="R37" s="4" t="n">
        <v>5</v>
      </c>
      <c r="S37" s="4" t="n">
        <v>23</v>
      </c>
      <c r="T37" s="4" t="n">
        <v>1</v>
      </c>
      <c r="U37" s="4" t="n">
        <v>6</v>
      </c>
      <c r="V37" t="inlineStr">
        <is>
          <t>No</t>
        </is>
      </c>
      <c r="W37" t="inlineStr">
        <is>
          <t>No</t>
        </is>
      </c>
      <c r="X37" t="inlineStr">
        <is>
          <t>Sin datos</t>
        </is>
      </c>
      <c r="Y37" t="inlineStr">
        <is>
          <t>Sin datos</t>
        </is>
      </c>
      <c r="Z37" t="inlineStr">
        <is>
          <t>Chubut</t>
        </is>
      </c>
      <c r="AA37" s="4" t="n">
        <v>93</v>
      </c>
    </row>
    <row r="38">
      <c r="A38" t="inlineStr">
        <is>
          <t>Centro Municipal Norte</t>
        </is>
      </c>
      <c r="B38" t="inlineStr">
        <is>
          <t>Ministerio de Desarrollo Social</t>
        </is>
      </c>
      <c r="C38" t="inlineStr">
        <is>
          <t>Sarmiento</t>
        </is>
      </c>
      <c r="D38" t="inlineStr">
        <is>
          <t>Belgrano 2301</t>
        </is>
      </c>
      <c r="E38" t="inlineStr">
        <is>
          <t>11-4850-2934</t>
        </is>
      </c>
      <c r="F38" t="inlineStr">
        <is>
          <t>Sí, es una herramienta de gestión</t>
        </is>
      </c>
      <c r="G38" t="inlineStr">
        <is>
          <t>No</t>
        </is>
      </c>
      <c r="H38" t="inlineStr">
        <is>
          <t>No, pero se encuentra en diseño</t>
        </is>
      </c>
      <c r="I38" t="inlineStr">
        <is>
          <t>Sí, con áreas de salud</t>
        </is>
      </c>
      <c r="J38" t="inlineStr">
        <is>
          <t>Sin datos</t>
        </is>
      </c>
      <c r="K38" t="inlineStr">
        <is>
          <t>Sí</t>
        </is>
      </c>
      <c r="L38" t="inlineStr">
        <is>
          <t>No</t>
        </is>
      </c>
      <c r="M38" t="inlineStr">
        <is>
          <t>Sin datos</t>
        </is>
      </c>
      <c r="N38" t="inlineStr">
        <is>
          <t>Sin datos</t>
        </is>
      </c>
      <c r="O38" t="inlineStr">
        <is>
          <t>Sin datos</t>
        </is>
      </c>
      <c r="P38" s="4" t="n">
        <v>12</v>
      </c>
      <c r="Q38" s="4" t="n">
        <v>39</v>
      </c>
      <c r="R38" s="4" t="n">
        <v>15</v>
      </c>
      <c r="S38" s="4" t="n">
        <v>17</v>
      </c>
      <c r="T38" s="4" t="n">
        <v>12</v>
      </c>
      <c r="U38" s="4" t="n">
        <v>2</v>
      </c>
      <c r="V38" t="inlineStr">
        <is>
          <t>No</t>
        </is>
      </c>
      <c r="W38" t="inlineStr">
        <is>
          <t>Sin datos</t>
        </is>
      </c>
      <c r="X38" t="inlineStr">
        <is>
          <t>Sí</t>
        </is>
      </c>
      <c r="Y38" t="inlineStr">
        <is>
          <t>No</t>
        </is>
      </c>
      <c r="Z38" t="inlineStr">
        <is>
          <t>Chubut</t>
        </is>
      </c>
      <c r="AA38" s="4" t="n">
        <v>21</v>
      </c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</sheetData>
  <mergeCells count="1">
    <mergeCell ref="A1:AA1"/>
  </mergeCells>
  <dataValidations count="14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3:H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3:I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3:J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3:N202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3:W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3:X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3:Y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t="24" customHeight="1">
      <c r="A1" s="1" t="inlineStr">
        <is>
          <t>Listado de Equipos de guardia especializada en dependencias POLICIALES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Teléfono</t>
        </is>
      </c>
      <c r="D2" s="3" t="inlineStr">
        <is>
          <t>Cuenta con resolución de creación</t>
        </is>
      </c>
      <c r="E2" s="3" t="inlineStr">
        <is>
          <t>Cuenta con protocolos de articulación interministerial. Con qué áreas</t>
        </is>
      </c>
      <c r="F2" s="3" t="inlineStr">
        <is>
          <t>Cuenta con protocolo de denuncias por malos tratos</t>
        </is>
      </c>
      <c r="G2" s="3" t="inlineStr">
        <is>
          <t>Cantidad de agentes: equipo técnico y profesional (incluye cuidadores)</t>
        </is>
      </c>
      <c r="H2" s="3" t="inlineStr">
        <is>
          <t>Jurisdicciones dentro de la provincia en las que tiene alcancce territorial el dispositivo</t>
        </is>
      </c>
      <c r="I2" s="3" t="inlineStr">
        <is>
          <t>Tiempo máximo de permanencia dentro del dispositivo (en horas)</t>
        </is>
      </c>
    </row>
    <row r="3">
      <c r="A3" t="inlineStr">
        <is>
          <t>Centro Municipal Norte</t>
        </is>
      </c>
      <c r="B3" t="inlineStr">
        <is>
          <t>Secretaría de Niñez, Adolescencia y Familia</t>
        </is>
      </c>
      <c r="C3" t="inlineStr">
        <is>
          <t>11-4687-2889</t>
        </is>
      </c>
      <c r="D3" t="inlineStr">
        <is>
          <t>Sí</t>
        </is>
      </c>
      <c r="E3" t="inlineStr">
        <is>
          <t>Sí, con áreas de salud y seguridad</t>
        </is>
      </c>
      <c r="F3" t="inlineStr">
        <is>
          <t>Sí</t>
        </is>
      </c>
      <c r="G3" s="4" t="n">
        <v>1</v>
      </c>
      <c r="H3" t="inlineStr">
        <is>
          <t>Chubut</t>
        </is>
      </c>
      <c r="I3" s="4" t="n">
        <v>32</v>
      </c>
    </row>
    <row r="4">
      <c r="A4" t="inlineStr">
        <is>
          <t>Hogar Los Álamos</t>
        </is>
      </c>
      <c r="B4" t="inlineStr">
        <is>
          <t>Municipalidad de Rawson</t>
        </is>
      </c>
      <c r="C4" t="inlineStr">
        <is>
          <t>11-4472-7274</t>
        </is>
      </c>
      <c r="D4" t="inlineStr">
        <is>
          <t>Sí</t>
        </is>
      </c>
      <c r="E4" t="inlineStr">
        <is>
          <t>Sí, con áreas de seguridad</t>
        </is>
      </c>
      <c r="F4" t="inlineStr">
        <is>
          <t>Sí</t>
        </is>
      </c>
      <c r="G4" s="4" t="n">
        <v>18</v>
      </c>
      <c r="H4" t="inlineStr">
        <is>
          <t>Chubut</t>
        </is>
      </c>
      <c r="I4" s="4" t="n">
        <v>92</v>
      </c>
    </row>
    <row r="5">
      <c r="A5" t="inlineStr">
        <is>
          <t>Programa de Acompañamiento Sur</t>
        </is>
      </c>
      <c r="B5" t="inlineStr">
        <is>
          <t>Ministerio de Desarrollo Social</t>
        </is>
      </c>
      <c r="C5" t="inlineStr">
        <is>
          <t>11-4429-5067</t>
        </is>
      </c>
      <c r="D5" t="inlineStr">
        <is>
          <t>No</t>
        </is>
      </c>
      <c r="E5" t="inlineStr">
        <is>
          <t>Sí, con áreas de salud</t>
        </is>
      </c>
      <c r="F5" t="inlineStr">
        <is>
          <t>No</t>
        </is>
      </c>
      <c r="G5" s="4" t="n">
        <v>3</v>
      </c>
      <c r="H5" t="inlineStr">
        <is>
          <t>Chubut</t>
        </is>
      </c>
      <c r="I5" s="4" t="n">
        <v>74</v>
      </c>
    </row>
    <row r="6">
      <c r="A6" t="inlineStr">
        <is>
          <t>Centro Municipal Norte</t>
        </is>
      </c>
      <c r="B6" t="inlineStr">
        <is>
          <t>Secretaría de Niñez, Adolescencia y Familia</t>
        </is>
      </c>
      <c r="C6" t="inlineStr">
        <is>
          <t>11-4614-1862</t>
        </is>
      </c>
      <c r="D6" t="inlineStr">
        <is>
          <t>Sí</t>
        </is>
      </c>
      <c r="E6" t="inlineStr">
        <is>
          <t>Sí, con áreas de seguridad</t>
        </is>
      </c>
      <c r="F6" t="inlineStr">
        <is>
          <t>Sin datos</t>
        </is>
      </c>
      <c r="G6" s="4" t="n">
        <v>2</v>
      </c>
      <c r="H6" t="inlineStr">
        <is>
          <t>Chubut</t>
        </is>
      </c>
      <c r="I6" s="4" t="n">
        <v>52</v>
      </c>
    </row>
    <row r="7">
      <c r="A7" t="inlineStr">
        <is>
          <t>Hogar Los Álamos</t>
        </is>
      </c>
      <c r="B7" t="inlineStr">
        <is>
          <t>Municipalidad de Rawson</t>
        </is>
      </c>
      <c r="C7" t="inlineStr">
        <is>
          <t>11-4986-5625</t>
        </is>
      </c>
      <c r="D7" t="inlineStr">
        <is>
          <t>No</t>
        </is>
      </c>
      <c r="E7" t="inlineStr">
        <is>
          <t>Sí, con áreas de salud</t>
        </is>
      </c>
      <c r="F7" t="inlineStr">
        <is>
          <t>Sí</t>
        </is>
      </c>
      <c r="G7" s="4" t="n">
        <v>18</v>
      </c>
      <c r="H7" t="inlineStr">
        <is>
          <t>Chubut</t>
        </is>
      </c>
      <c r="I7" s="4" t="n">
        <v>59</v>
      </c>
    </row>
    <row r="8">
      <c r="A8" t="inlineStr">
        <is>
          <t>Hogar Los Álamos</t>
        </is>
      </c>
      <c r="B8" t="inlineStr">
        <is>
          <t>Subsecretaría de Niñez y Adolescencia</t>
        </is>
      </c>
      <c r="C8" t="inlineStr">
        <is>
          <t>11-4305-5777</t>
        </is>
      </c>
      <c r="D8" t="inlineStr">
        <is>
          <t>Sin datos</t>
        </is>
      </c>
      <c r="E8" t="inlineStr">
        <is>
          <t>Sí, con áreas de salud</t>
        </is>
      </c>
      <c r="F8" t="inlineStr">
        <is>
          <t>Sin datos</t>
        </is>
      </c>
      <c r="G8" s="4" t="n">
        <v>20</v>
      </c>
      <c r="H8" t="inlineStr">
        <is>
          <t>Chubut</t>
        </is>
      </c>
      <c r="I8" s="4" t="n">
        <v>32</v>
      </c>
    </row>
    <row r="9">
      <c r="A9" t="inlineStr">
        <is>
          <t>Programa de Acompañamiento Sur</t>
        </is>
      </c>
      <c r="B9" t="inlineStr">
        <is>
          <t>Subsecretaría de Niñez y Adolescencia</t>
        </is>
      </c>
      <c r="C9" t="inlineStr">
        <is>
          <t>11-4705-9083</t>
        </is>
      </c>
      <c r="D9" t="inlineStr">
        <is>
          <t>Sí</t>
        </is>
      </c>
      <c r="E9" t="inlineStr">
        <is>
          <t>Sí, con áreas de seguridad</t>
        </is>
      </c>
      <c r="F9" t="inlineStr">
        <is>
          <t>Sí</t>
        </is>
      </c>
      <c r="G9" s="4" t="n">
        <v>1</v>
      </c>
      <c r="H9" t="inlineStr">
        <is>
          <t>Chubut</t>
        </is>
      </c>
      <c r="I9" s="4" t="n">
        <v>53</v>
      </c>
    </row>
    <row r="10">
      <c r="A10" t="inlineStr">
        <is>
          <t>Hogar Los Álamos</t>
        </is>
      </c>
      <c r="B10" t="inlineStr">
        <is>
          <t>Ministerio de Desarrollo Social</t>
        </is>
      </c>
      <c r="C10" t="inlineStr">
        <is>
          <t>11-4654-6675</t>
        </is>
      </c>
      <c r="D10" t="inlineStr">
        <is>
          <t>Sin datos</t>
        </is>
      </c>
      <c r="E10" t="inlineStr">
        <is>
          <t>Sí, con áreas de salud y seguridad</t>
        </is>
      </c>
      <c r="F10" t="inlineStr">
        <is>
          <t>No</t>
        </is>
      </c>
      <c r="G10" s="4" t="n">
        <v>1</v>
      </c>
      <c r="H10" t="inlineStr">
        <is>
          <t>Chubut</t>
        </is>
      </c>
      <c r="I10" s="4" t="n">
        <v>98</v>
      </c>
    </row>
    <row r="11">
      <c r="A11" t="inlineStr">
        <is>
          <t>Programa de Acompañamiento Sur</t>
        </is>
      </c>
      <c r="B11" t="inlineStr">
        <is>
          <t>Servicio de Protección de Derechos</t>
        </is>
      </c>
      <c r="C11" t="inlineStr">
        <is>
          <t>11-4844-6038</t>
        </is>
      </c>
      <c r="D11" t="inlineStr">
        <is>
          <t>Sí</t>
        </is>
      </c>
      <c r="E11" t="inlineStr">
        <is>
          <t>Sí, con áreas de seguridad</t>
        </is>
      </c>
      <c r="F11" t="inlineStr">
        <is>
          <t>Sin datos</t>
        </is>
      </c>
      <c r="G11" s="4" t="n">
        <v>8</v>
      </c>
      <c r="H11" t="inlineStr">
        <is>
          <t>Chubut</t>
        </is>
      </c>
      <c r="I11" s="4" t="n">
        <v>54</v>
      </c>
    </row>
    <row r="12">
      <c r="A12" t="inlineStr">
        <is>
          <t>Programa de Acompañamiento Sur</t>
        </is>
      </c>
      <c r="B12" t="inlineStr">
        <is>
          <t>Secretaría de Niñez, Adolescencia y Familia</t>
        </is>
      </c>
      <c r="C12" t="inlineStr">
        <is>
          <t>11-4245-5584</t>
        </is>
      </c>
      <c r="D12" t="inlineStr">
        <is>
          <t>Sí</t>
        </is>
      </c>
      <c r="E12" t="inlineStr">
        <is>
          <t>Sí, con áreas de salud y seguridad</t>
        </is>
      </c>
      <c r="F12" t="inlineStr">
        <is>
          <t>Sí</t>
        </is>
      </c>
      <c r="G12" s="4" t="n">
        <v>17</v>
      </c>
      <c r="H12" t="inlineStr">
        <is>
          <t>Chubut</t>
        </is>
      </c>
      <c r="I12" s="4" t="n">
        <v>53</v>
      </c>
    </row>
    <row r="13">
      <c r="A13" t="inlineStr">
        <is>
          <t>Centro Municipal Norte</t>
        </is>
      </c>
      <c r="B13" t="inlineStr">
        <is>
          <t>Municipalidad de Rawson</t>
        </is>
      </c>
      <c r="C13" t="inlineStr">
        <is>
          <t>11-4865-2391</t>
        </is>
      </c>
      <c r="D13" t="inlineStr">
        <is>
          <t>Sin datos</t>
        </is>
      </c>
      <c r="E13" t="inlineStr">
        <is>
          <t>Sí, con áreas de salud y seguridad</t>
        </is>
      </c>
      <c r="F13" t="inlineStr">
        <is>
          <t>Sin datos</t>
        </is>
      </c>
      <c r="G13" s="4" t="n">
        <v>5</v>
      </c>
      <c r="H13" t="inlineStr">
        <is>
          <t>Chubut</t>
        </is>
      </c>
      <c r="I13" s="4" t="n">
        <v>82</v>
      </c>
    </row>
    <row r="14">
      <c r="A14" t="inlineStr">
        <is>
          <t>Programa de Acompañamiento Sur</t>
        </is>
      </c>
      <c r="B14" t="inlineStr">
        <is>
          <t>Secretaría de Niñez, Adolescencia y Familia</t>
        </is>
      </c>
      <c r="C14" t="inlineStr">
        <is>
          <t>11-4706-2020</t>
        </is>
      </c>
      <c r="D14" t="inlineStr">
        <is>
          <t>No</t>
        </is>
      </c>
      <c r="E14" t="inlineStr">
        <is>
          <t>Sí, con áreas de seguridad</t>
        </is>
      </c>
      <c r="F14" t="inlineStr">
        <is>
          <t>Sí</t>
        </is>
      </c>
      <c r="G14" s="4" t="n">
        <v>10</v>
      </c>
      <c r="H14" t="inlineStr">
        <is>
          <t>Chubut</t>
        </is>
      </c>
      <c r="I14" s="4" t="n">
        <v>34</v>
      </c>
    </row>
    <row r="15">
      <c r="A15" t="inlineStr">
        <is>
          <t>Centro Municipal Norte</t>
        </is>
      </c>
      <c r="B15" t="inlineStr">
        <is>
          <t>Municipalidad de Rawson</t>
        </is>
      </c>
      <c r="C15" t="inlineStr">
        <is>
          <t>11-4817-6345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s="4" t="n">
        <v>8</v>
      </c>
      <c r="H15" t="inlineStr">
        <is>
          <t>Chubut</t>
        </is>
      </c>
      <c r="I15" s="4" t="n">
        <v>10</v>
      </c>
    </row>
    <row r="16">
      <c r="A16" t="inlineStr">
        <is>
          <t>Residencia El Ceibo</t>
        </is>
      </c>
      <c r="B16" t="inlineStr">
        <is>
          <t>Ministerio de Desarrollo Social</t>
        </is>
      </c>
      <c r="C16" t="inlineStr">
        <is>
          <t>11-4898-2785</t>
        </is>
      </c>
      <c r="D16" t="inlineStr">
        <is>
          <t>Sí</t>
        </is>
      </c>
      <c r="E16" t="inlineStr">
        <is>
          <t>Sí, con áreas de salud y seguridad</t>
        </is>
      </c>
      <c r="F16" t="inlineStr">
        <is>
          <t>Sí</t>
        </is>
      </c>
      <c r="G16" s="4" t="n">
        <v>15</v>
      </c>
      <c r="H16" t="inlineStr">
        <is>
          <t>Chubut</t>
        </is>
      </c>
      <c r="I16" s="4" t="n">
        <v>60</v>
      </c>
    </row>
    <row r="17">
      <c r="A17" t="inlineStr">
        <is>
          <t>Centro Municipal Norte</t>
        </is>
      </c>
      <c r="B17" t="inlineStr">
        <is>
          <t>Municipalidad de Rawson</t>
        </is>
      </c>
      <c r="C17" t="inlineStr">
        <is>
          <t>11-4223-9780</t>
        </is>
      </c>
      <c r="D17" t="inlineStr">
        <is>
          <t>No</t>
        </is>
      </c>
      <c r="E17" t="inlineStr">
        <is>
          <t>Sí, con áreas de seguridad</t>
        </is>
      </c>
      <c r="F17" t="inlineStr">
        <is>
          <t>No</t>
        </is>
      </c>
      <c r="G17" s="4" t="n">
        <v>10</v>
      </c>
      <c r="H17" t="inlineStr">
        <is>
          <t>Chubut</t>
        </is>
      </c>
      <c r="I17" s="4" t="n">
        <v>60</v>
      </c>
    </row>
    <row r="18">
      <c r="A18" t="inlineStr">
        <is>
          <t>Centro Municipal Norte</t>
        </is>
      </c>
      <c r="B18" t="inlineStr">
        <is>
          <t>Secretaría de Niñez, Adolescencia y Familia</t>
        </is>
      </c>
      <c r="C18" t="inlineStr">
        <is>
          <t>11-4192-3582</t>
        </is>
      </c>
      <c r="D18" t="inlineStr">
        <is>
          <t>Sin datos</t>
        </is>
      </c>
      <c r="E18" t="inlineStr">
        <is>
          <t>Sí, con áreas de salud</t>
        </is>
      </c>
      <c r="F18" t="inlineStr">
        <is>
          <t>Sin datos</t>
        </is>
      </c>
      <c r="G18" s="4" t="n">
        <v>23</v>
      </c>
      <c r="H18" t="inlineStr">
        <is>
          <t>Chubut</t>
        </is>
      </c>
      <c r="I18" s="4" t="n">
        <v>78</v>
      </c>
    </row>
    <row r="19">
      <c r="A19" t="inlineStr">
        <is>
          <t>Hogar Los Álamos</t>
        </is>
      </c>
      <c r="B19" t="inlineStr">
        <is>
          <t>Ministerio de Desarrollo Social</t>
        </is>
      </c>
      <c r="C19" t="inlineStr">
        <is>
          <t>11-4955-6370</t>
        </is>
      </c>
      <c r="D19" t="inlineStr">
        <is>
          <t>Sí</t>
        </is>
      </c>
      <c r="E19" t="inlineStr">
        <is>
          <t>Sí, con áreas de salud y seguridad</t>
        </is>
      </c>
      <c r="F19" t="inlineStr">
        <is>
          <t>Sin datos</t>
        </is>
      </c>
      <c r="G19" s="4" t="n">
        <v>8</v>
      </c>
      <c r="H19" t="inlineStr">
        <is>
          <t>Chubut</t>
        </is>
      </c>
      <c r="I19" s="4" t="n">
        <v>46</v>
      </c>
    </row>
    <row r="20">
      <c r="A20" t="inlineStr">
        <is>
          <t>Programa de Acompañamiento Sur</t>
        </is>
      </c>
      <c r="B20" t="inlineStr">
        <is>
          <t>Convenio con organización civil</t>
        </is>
      </c>
      <c r="C20" t="inlineStr">
        <is>
          <t>11-4150-5896</t>
        </is>
      </c>
      <c r="D20" t="inlineStr">
        <is>
          <t>No</t>
        </is>
      </c>
      <c r="E20" t="inlineStr">
        <is>
          <t>Sí, con áreas de seguridad</t>
        </is>
      </c>
      <c r="F20" t="inlineStr">
        <is>
          <t>Sí</t>
        </is>
      </c>
      <c r="G20" s="4" t="n">
        <v>13</v>
      </c>
      <c r="H20" t="inlineStr">
        <is>
          <t>Chubut</t>
        </is>
      </c>
      <c r="I20" s="4" t="n">
        <v>58</v>
      </c>
    </row>
    <row r="21">
      <c r="A21" t="inlineStr">
        <is>
          <t>Hogar Nuestra Señora</t>
        </is>
      </c>
      <c r="B21" t="inlineStr">
        <is>
          <t>Servicio de Protección de Derechos</t>
        </is>
      </c>
      <c r="C21" t="inlineStr">
        <is>
          <t>11-4663-5093</t>
        </is>
      </c>
      <c r="D21" t="inlineStr">
        <is>
          <t>Sí</t>
        </is>
      </c>
      <c r="E21" t="inlineStr">
        <is>
          <t>No</t>
        </is>
      </c>
      <c r="F21" t="inlineStr">
        <is>
          <t>Sí</t>
        </is>
      </c>
      <c r="G21" s="4" t="n">
        <v>5</v>
      </c>
      <c r="H21" t="inlineStr">
        <is>
          <t>Chubut</t>
        </is>
      </c>
      <c r="I21" s="4" t="n">
        <v>16</v>
      </c>
    </row>
    <row r="22">
      <c r="A22" t="inlineStr">
        <is>
          <t>Hogar Los Álamos</t>
        </is>
      </c>
      <c r="B22" t="inlineStr">
        <is>
          <t>Secretaría de Niñez, Adolescencia y Familia</t>
        </is>
      </c>
      <c r="C22" t="inlineStr">
        <is>
          <t>11-4950-4641</t>
        </is>
      </c>
      <c r="D22" t="inlineStr">
        <is>
          <t>Sí</t>
        </is>
      </c>
      <c r="E22" t="inlineStr">
        <is>
          <t>Sí, con áreas de seguridad</t>
        </is>
      </c>
      <c r="F22" t="inlineStr">
        <is>
          <t>No</t>
        </is>
      </c>
      <c r="G22" s="4" t="n">
        <v>12</v>
      </c>
      <c r="H22" t="inlineStr">
        <is>
          <t>Chubut</t>
        </is>
      </c>
      <c r="I22" s="4" t="n">
        <v>88</v>
      </c>
    </row>
    <row r="23">
      <c r="A23" t="inlineStr">
        <is>
          <t>Hogar Los Álamos</t>
        </is>
      </c>
      <c r="B23" t="inlineStr">
        <is>
          <t>Convenio con organización civil</t>
        </is>
      </c>
      <c r="C23" t="inlineStr">
        <is>
          <t>11-4700-5240</t>
        </is>
      </c>
      <c r="D23" t="inlineStr">
        <is>
          <t>Sí</t>
        </is>
      </c>
      <c r="E23" t="inlineStr">
        <is>
          <t>Sí, con áreas de salud y seguridad</t>
        </is>
      </c>
      <c r="F23" t="inlineStr">
        <is>
          <t>Sí</t>
        </is>
      </c>
      <c r="G23" s="4" t="n">
        <v>7</v>
      </c>
      <c r="H23" t="inlineStr">
        <is>
          <t>Chubut</t>
        </is>
      </c>
      <c r="I23" s="4" t="n">
        <v>83</v>
      </c>
    </row>
    <row r="24">
      <c r="A24" t="inlineStr">
        <is>
          <t>Programa de Acompañamiento Sur</t>
        </is>
      </c>
      <c r="B24" t="inlineStr">
        <is>
          <t>Ministerio de Desarrollo Social</t>
        </is>
      </c>
      <c r="C24" t="inlineStr">
        <is>
          <t>11-4194-6432</t>
        </is>
      </c>
      <c r="D24" t="inlineStr">
        <is>
          <t>Sí</t>
        </is>
      </c>
      <c r="E24" t="inlineStr">
        <is>
          <t>Sí, con áreas de salud y seguridad</t>
        </is>
      </c>
      <c r="F24" t="inlineStr">
        <is>
          <t>No</t>
        </is>
      </c>
      <c r="G24" s="4" t="n">
        <v>2</v>
      </c>
      <c r="H24" t="inlineStr">
        <is>
          <t>Chubut</t>
        </is>
      </c>
      <c r="I24" s="4" t="n">
        <v>22</v>
      </c>
    </row>
    <row r="25">
      <c r="A25" t="inlineStr">
        <is>
          <t>Hogar Nuestra Señora</t>
        </is>
      </c>
      <c r="B25" t="inlineStr">
        <is>
          <t>Municipalidad de Rawson</t>
        </is>
      </c>
      <c r="C25" t="inlineStr">
        <is>
          <t>11-4941-7471</t>
        </is>
      </c>
      <c r="D25" t="inlineStr">
        <is>
          <t>No</t>
        </is>
      </c>
      <c r="E25" t="inlineStr">
        <is>
          <t>Sí, con áreas de salud y seguridad</t>
        </is>
      </c>
      <c r="F25" t="inlineStr">
        <is>
          <t>No</t>
        </is>
      </c>
      <c r="G25" s="4" t="n">
        <v>22</v>
      </c>
      <c r="H25" t="inlineStr">
        <is>
          <t>Chubut</t>
        </is>
      </c>
      <c r="I25" s="4" t="n">
        <v>55</v>
      </c>
    </row>
    <row r="26">
      <c r="A26" t="inlineStr">
        <is>
          <t>Residencia El Ceibo</t>
        </is>
      </c>
      <c r="B26" t="inlineStr">
        <is>
          <t>Subsecretaría de Niñez y Adolescencia</t>
        </is>
      </c>
      <c r="C26" t="inlineStr">
        <is>
          <t>11-4319-4066</t>
        </is>
      </c>
      <c r="D26" t="inlineStr">
        <is>
          <t>No</t>
        </is>
      </c>
      <c r="E26" t="inlineStr">
        <is>
          <t>Sí, con áreas de salud</t>
        </is>
      </c>
      <c r="F26" t="inlineStr">
        <is>
          <t>No</t>
        </is>
      </c>
      <c r="G26" s="4" t="n">
        <v>5</v>
      </c>
      <c r="H26" t="inlineStr">
        <is>
          <t>Chubut</t>
        </is>
      </c>
      <c r="I26" s="4" t="n">
        <v>5</v>
      </c>
    </row>
    <row r="27">
      <c r="A27" t="inlineStr">
        <is>
          <t>Hogar Nuestra Señora</t>
        </is>
      </c>
      <c r="B27" t="inlineStr">
        <is>
          <t>Convenio con organización civil</t>
        </is>
      </c>
      <c r="C27" t="inlineStr">
        <is>
          <t>11-4731-5026</t>
        </is>
      </c>
      <c r="D27" t="inlineStr">
        <is>
          <t>Sin datos</t>
        </is>
      </c>
      <c r="E27" t="inlineStr">
        <is>
          <t>Sí, con áreas de salud</t>
        </is>
      </c>
      <c r="F27" t="inlineStr">
        <is>
          <t>No</t>
        </is>
      </c>
      <c r="G27" s="4" t="n">
        <v>14</v>
      </c>
      <c r="H27" t="inlineStr">
        <is>
          <t>Chubut</t>
        </is>
      </c>
      <c r="I27" s="4" t="n">
        <v>71</v>
      </c>
    </row>
    <row r="28">
      <c r="A28" t="inlineStr">
        <is>
          <t>Programa de Acompañamiento Sur</t>
        </is>
      </c>
      <c r="B28" t="inlineStr">
        <is>
          <t>Secretaría de Niñez, Adolescencia y Familia</t>
        </is>
      </c>
      <c r="C28" t="inlineStr">
        <is>
          <t>11-4189-5583</t>
        </is>
      </c>
      <c r="D28" t="inlineStr">
        <is>
          <t>No</t>
        </is>
      </c>
      <c r="E28" t="inlineStr">
        <is>
          <t>Sí, con áreas de seguridad</t>
        </is>
      </c>
      <c r="F28" t="inlineStr">
        <is>
          <t>No</t>
        </is>
      </c>
      <c r="G28" s="4" t="n">
        <v>7</v>
      </c>
      <c r="H28" t="inlineStr">
        <is>
          <t>Chubut</t>
        </is>
      </c>
      <c r="I28" s="4" t="n">
        <v>83</v>
      </c>
    </row>
    <row r="29">
      <c r="A29" t="inlineStr">
        <is>
          <t>Hogar Nuestra Señora</t>
        </is>
      </c>
      <c r="B29" t="inlineStr">
        <is>
          <t>Ministerio de Desarrollo Social</t>
        </is>
      </c>
      <c r="C29" t="inlineStr">
        <is>
          <t>11-4745-9907</t>
        </is>
      </c>
      <c r="D29" t="inlineStr">
        <is>
          <t>Sí</t>
        </is>
      </c>
      <c r="E29" t="inlineStr">
        <is>
          <t>No</t>
        </is>
      </c>
      <c r="F29" t="inlineStr">
        <is>
          <t>Sin datos</t>
        </is>
      </c>
      <c r="G29" s="4" t="n">
        <v>12</v>
      </c>
      <c r="H29" t="inlineStr">
        <is>
          <t>Chubut</t>
        </is>
      </c>
      <c r="I29" s="4" t="n">
        <v>62</v>
      </c>
    </row>
    <row r="30">
      <c r="A30" t="inlineStr">
        <is>
          <t>Hogar Nuestra Señora</t>
        </is>
      </c>
      <c r="B30" t="inlineStr">
        <is>
          <t>Municipalidad de Rawson</t>
        </is>
      </c>
      <c r="C30" t="inlineStr">
        <is>
          <t>11-4452-9231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s="4" t="n">
        <v>6</v>
      </c>
      <c r="H30" t="inlineStr">
        <is>
          <t>Chubut</t>
        </is>
      </c>
      <c r="I30" s="4" t="n">
        <v>4</v>
      </c>
    </row>
    <row r="31">
      <c r="A31" t="inlineStr">
        <is>
          <t>Centro Municipal Norte</t>
        </is>
      </c>
      <c r="B31" t="inlineStr">
        <is>
          <t>Convenio con organización civil</t>
        </is>
      </c>
      <c r="C31" t="inlineStr">
        <is>
          <t>11-4324-1480</t>
        </is>
      </c>
      <c r="D31" t="inlineStr">
        <is>
          <t>No</t>
        </is>
      </c>
      <c r="E31" t="inlineStr">
        <is>
          <t>Sí, con áreas de salud y seguridad</t>
        </is>
      </c>
      <c r="F31" t="inlineStr">
        <is>
          <t>No</t>
        </is>
      </c>
      <c r="G31" s="4" t="n">
        <v>17</v>
      </c>
      <c r="H31" t="inlineStr">
        <is>
          <t>Chubut</t>
        </is>
      </c>
      <c r="I31" s="4" t="n">
        <v>46</v>
      </c>
    </row>
    <row r="32">
      <c r="A32" t="inlineStr">
        <is>
          <t>Hogar Nuestra Señora</t>
        </is>
      </c>
      <c r="B32" t="inlineStr">
        <is>
          <t>Ministerio de Desarrollo Social</t>
        </is>
      </c>
      <c r="C32" t="inlineStr">
        <is>
          <t>11-4263-2640</t>
        </is>
      </c>
      <c r="D32" t="inlineStr">
        <is>
          <t>Sí</t>
        </is>
      </c>
      <c r="E32" t="inlineStr">
        <is>
          <t>Sí, con áreas de seguridad</t>
        </is>
      </c>
      <c r="F32" t="inlineStr">
        <is>
          <t>No</t>
        </is>
      </c>
      <c r="G32" s="4" t="n">
        <v>18</v>
      </c>
      <c r="H32" t="inlineStr">
        <is>
          <t>Chubut</t>
        </is>
      </c>
      <c r="I32" s="4" t="n">
        <v>95</v>
      </c>
    </row>
    <row r="33">
      <c r="A33" t="inlineStr">
        <is>
          <t>Hogar Los Álamos</t>
        </is>
      </c>
      <c r="B33" t="inlineStr">
        <is>
          <t>Ministerio de Desarrollo Social</t>
        </is>
      </c>
      <c r="C33" t="inlineStr">
        <is>
          <t>11-4689-7363</t>
        </is>
      </c>
      <c r="D33" t="inlineStr">
        <is>
          <t>No</t>
        </is>
      </c>
      <c r="E33" t="inlineStr">
        <is>
          <t>Sí, con áreas de seguridad</t>
        </is>
      </c>
      <c r="F33" t="inlineStr">
        <is>
          <t>Sí</t>
        </is>
      </c>
      <c r="G33" s="4" t="inlineStr">
        <is>
          <t>doce</t>
        </is>
      </c>
      <c r="H33" t="inlineStr">
        <is>
          <t>Chubut</t>
        </is>
      </c>
      <c r="I33" s="4" t="n">
        <v>76</v>
      </c>
    </row>
    <row r="34">
      <c r="A34" t="inlineStr">
        <is>
          <t>Centro Municipal Norte</t>
        </is>
      </c>
      <c r="B34" t="inlineStr">
        <is>
          <t>Servicio de Protección de Derechos</t>
        </is>
      </c>
      <c r="C34" t="inlineStr">
        <is>
          <t>11-4814-6878</t>
        </is>
      </c>
      <c r="D34" t="inlineStr">
        <is>
          <t>VALOR INVENTADO</t>
        </is>
      </c>
      <c r="E34" t="inlineStr">
        <is>
          <t>Sí, con áreas de salud y seguridad</t>
        </is>
      </c>
      <c r="F34" t="inlineStr">
        <is>
          <t>Sin datos</t>
        </is>
      </c>
      <c r="G34" s="4" t="n">
        <v>23</v>
      </c>
      <c r="H34" t="inlineStr">
        <is>
          <t>Chubut</t>
        </is>
      </c>
      <c r="I34" s="4" t="n">
        <v>46</v>
      </c>
    </row>
    <row r="35">
      <c r="G35" s="4" t="n"/>
      <c r="I35" s="4" t="n"/>
    </row>
    <row r="36">
      <c r="B36" t="inlineStr">
        <is>
          <t>Convenio con organización civil</t>
        </is>
      </c>
      <c r="C36" t="inlineStr">
        <is>
          <t>11-4245-4084</t>
        </is>
      </c>
      <c r="D36" t="inlineStr">
        <is>
          <t>No</t>
        </is>
      </c>
      <c r="E36" t="inlineStr">
        <is>
          <t>Sí, con áreas de salud</t>
        </is>
      </c>
      <c r="F36" t="inlineStr">
        <is>
          <t>Sí</t>
        </is>
      </c>
      <c r="G36" s="4" t="n">
        <v>16</v>
      </c>
      <c r="H36" t="inlineStr">
        <is>
          <t>Chubut</t>
        </is>
      </c>
      <c r="I36" s="4" t="n">
        <v>5</v>
      </c>
    </row>
    <row r="37">
      <c r="A37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7" t="inlineStr">
        <is>
          <t>Secretaría de Niñez, Adolescencia y Familia</t>
        </is>
      </c>
      <c r="C37" t="inlineStr">
        <is>
          <t>11-4338-4584</t>
        </is>
      </c>
      <c r="D37" t="inlineStr">
        <is>
          <t>Sí</t>
        </is>
      </c>
      <c r="E37" t="inlineStr">
        <is>
          <t>No</t>
        </is>
      </c>
      <c r="F37" t="inlineStr">
        <is>
          <t>Sí</t>
        </is>
      </c>
      <c r="G37" s="4" t="n">
        <v>11</v>
      </c>
      <c r="H37" t="inlineStr">
        <is>
          <t>Chubut</t>
        </is>
      </c>
      <c r="I37" s="4" t="n">
        <v>79</v>
      </c>
    </row>
    <row r="38">
      <c r="A38" t="inlineStr">
        <is>
          <t>Residencia El Ceibo</t>
        </is>
      </c>
      <c r="B38" t="inlineStr">
        <is>
          <t>Ministerio de Desarrollo Social</t>
        </is>
      </c>
      <c r="C38" t="inlineStr">
        <is>
          <t>11-4448-3907</t>
        </is>
      </c>
      <c r="D38" t="inlineStr">
        <is>
          <t>No</t>
        </is>
      </c>
      <c r="E38" t="inlineStr">
        <is>
          <t>Sí, con áreas de salud y seguridad</t>
        </is>
      </c>
      <c r="F38" t="inlineStr">
        <is>
          <t>Sí</t>
        </is>
      </c>
      <c r="G38" s="4" t="n">
        <v>5</v>
      </c>
      <c r="H38" t="inlineStr">
        <is>
          <t>Chubut</t>
        </is>
      </c>
      <c r="I38" s="4" t="n">
        <v>76</v>
      </c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</sheetData>
  <mergeCells count="1">
    <mergeCell ref="A1:I1"/>
  </mergeCells>
  <dataValidations count="3">
    <dataValidation sqref="D3:D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3:E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3:F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Indicación para el llenado</t>
        </is>
      </c>
    </row>
    <row r="2">
      <c r="A2" s="6" t="inlineStr">
        <is>
          <t>Hoja: CRC</t>
        </is>
      </c>
    </row>
    <row r="3">
      <c r="A3" t="inlineStr">
        <is>
          <t>Nombre del dispositvo</t>
        </is>
      </c>
      <c r="B3" s="7" t="inlineStr">
        <is>
          <t>Campo obligatorio.</t>
        </is>
      </c>
    </row>
    <row r="4">
      <c r="A4" t="inlineStr">
        <is>
          <t>Dependencia institucional</t>
        </is>
      </c>
      <c r="B4" s="7" t="n"/>
    </row>
    <row r="5">
      <c r="A5" t="inlineStr">
        <is>
          <t>Localidad</t>
        </is>
      </c>
      <c r="B5" s="7" t="n"/>
    </row>
    <row r="6">
      <c r="A6" t="inlineStr">
        <is>
          <t>Dirección</t>
        </is>
      </c>
      <c r="B6" s="7" t="n"/>
    </row>
    <row r="7">
      <c r="A7" t="inlineStr">
        <is>
          <t>Teléfono</t>
        </is>
      </c>
      <c r="B7" s="7" t="n"/>
    </row>
    <row r="8">
      <c r="A8" t="inlineStr">
        <is>
          <t>Capacidad de alojamiento mujeres (plazas disponibles)</t>
        </is>
      </c>
      <c r="B8" s="7" t="n"/>
    </row>
    <row r="9">
      <c r="A9" t="inlineStr">
        <is>
          <t>Capacidad de alojamiento varones (plazas disponibles)</t>
        </is>
      </c>
      <c r="B9" s="7" t="n"/>
    </row>
    <row r="10">
      <c r="A10" t="inlineStr">
        <is>
          <t>¿Cuenta con Proyecto Institucional?</t>
        </is>
      </c>
      <c r="B10" s="7" t="inlineStr">
        <is>
          <t>Debe elegirse un valor de la lista "Cuenta con Proyecto Institucional".</t>
        </is>
      </c>
    </row>
    <row r="11">
      <c r="A11" t="inlineStr">
        <is>
          <t>¿Cuenta con Normativa Convivencial?</t>
        </is>
      </c>
      <c r="B11" s="7" t="inlineStr">
        <is>
          <t>Debe elegirse un valor de la lista "Cuenta con Normativa Convivencial".</t>
        </is>
      </c>
    </row>
    <row r="12">
      <c r="A12" t="inlineStr">
        <is>
          <t>Cantidad de agentes: equipo técnico y profesional (incluye cuidadores)</t>
        </is>
      </c>
      <c r="B12" s="7" t="n"/>
    </row>
    <row r="13">
      <c r="A13" t="inlineStr">
        <is>
          <t>Cantidad agentes de salud</t>
        </is>
      </c>
      <c r="B13" s="7" t="n"/>
    </row>
    <row r="14">
      <c r="A14" t="inlineStr">
        <is>
          <t>Cantidad de personal: administrativo, limpieza, cocina y mantenimiento</t>
        </is>
      </c>
      <c r="B14" s="7" t="n"/>
    </row>
    <row r="15">
      <c r="A15" t="inlineStr">
        <is>
          <t>Cantidad de personal seguridad</t>
        </is>
      </c>
      <c r="B15" s="7" t="n"/>
    </row>
    <row r="16">
      <c r="A16" t="inlineStr">
        <is>
          <t>Cuenta con protocolos de ingreso</t>
        </is>
      </c>
      <c r="B16" s="7" t="inlineStr">
        <is>
          <t>Debe elegirse un valor de la lista "Sí / No / Sin datos".</t>
        </is>
      </c>
    </row>
    <row r="17">
      <c r="A17" t="inlineStr">
        <is>
          <t>Cuenta con protocolo de requisa</t>
        </is>
      </c>
      <c r="B17" s="7" t="inlineStr">
        <is>
          <t>Debe elegirse un valor de la lista "Sí / No / Sin datos".</t>
        </is>
      </c>
    </row>
    <row r="18">
      <c r="A18" t="inlineStr">
        <is>
          <t>Cuenta con protocolo de denuncias por malos tratos</t>
        </is>
      </c>
      <c r="B18" s="7" t="inlineStr">
        <is>
          <t>Debe elegirse un valor de la lista "Sí / No / Sin datos".</t>
        </is>
      </c>
    </row>
    <row r="19">
      <c r="A19" t="inlineStr">
        <is>
          <t>Cuenta con protocolos de actuación ante conflictos entre pares</t>
        </is>
      </c>
      <c r="B19" s="7" t="inlineStr">
        <is>
          <t>Debe elegirse un valor de la lista "Sí / No / Sin datos".</t>
        </is>
      </c>
    </row>
    <row r="20">
      <c r="A20" t="inlineStr">
        <is>
          <t>Protocolo de abordaje del suicidio</t>
        </is>
      </c>
      <c r="B20" s="7" t="inlineStr">
        <is>
          <t>Debe elegirse un valor de la lista "Sí / No / Sin datos".</t>
        </is>
      </c>
    </row>
    <row r="21">
      <c r="A21" t="inlineStr">
        <is>
          <t>Cuenta con protocolo de sanciones</t>
        </is>
      </c>
      <c r="B21" s="7" t="inlineStr">
        <is>
          <t>Debe elegirse un valor de la lista "Sí / No / Sin datos".</t>
        </is>
      </c>
    </row>
    <row r="22">
      <c r="A22" t="inlineStr">
        <is>
          <t>Cantidad de horas semanales destinadas al contacto presencial, afectivo/familiar</t>
        </is>
      </c>
      <c r="B22" s="7" t="n"/>
    </row>
    <row r="23">
      <c r="A23" t="inlineStr">
        <is>
          <t>Cuenta con espacios para visitas socioafectivas</t>
        </is>
      </c>
      <c r="B23" s="7" t="inlineStr">
        <is>
          <t>Debe elegirse un valor de la lista "Sí / No / Sin datos".</t>
        </is>
      </c>
    </row>
    <row r="24">
      <c r="A24" t="inlineStr">
        <is>
          <t>Cumple con los niveles de obligatoriedad de educación primaria</t>
        </is>
      </c>
      <c r="B24" s="7" t="inlineStr">
        <is>
          <t>Debe elegirse un valor de la lista "Cumple con los niveles de obligatoriedad de educación primaria".</t>
        </is>
      </c>
    </row>
    <row r="25">
      <c r="A25" t="inlineStr">
        <is>
          <t>Cantidad de horas semanales dedicadas a la educación primaria</t>
        </is>
      </c>
      <c r="B25" s="7" t="n"/>
    </row>
    <row r="26">
      <c r="A26" t="inlineStr">
        <is>
          <t>Cumple con los niveles de obligatoriedad de educación secundaria</t>
        </is>
      </c>
      <c r="B26" s="7" t="inlineStr">
        <is>
          <t>Debe elegirse un valor de la lista "Cumple con los niveles de obligatoriedad de educación primaria".</t>
        </is>
      </c>
    </row>
    <row r="27">
      <c r="A27" t="inlineStr">
        <is>
          <t>Cantidad de horas semanales dedicadas a la educación secundaria</t>
        </is>
      </c>
      <c r="B27" s="7" t="n"/>
    </row>
    <row r="28">
      <c r="A28" t="inlineStr">
        <is>
          <t>Tiene aulas destinadas a la educación obligatoria</t>
        </is>
      </c>
      <c r="B28" s="7" t="inlineStr">
        <is>
          <t>Debe elegirse un valor de la lista "Sí / No / Sin datos".</t>
        </is>
      </c>
    </row>
    <row r="29">
      <c r="A29" t="inlineStr">
        <is>
          <t>Cantidad de horas semanales dedicadas a la formación profesional</t>
        </is>
      </c>
      <c r="B29" s="7" t="n"/>
    </row>
    <row r="30">
      <c r="A30" t="inlineStr">
        <is>
          <t>Cantidad de horas semanales dedicadas a talleres deportivos y culturales</t>
        </is>
      </c>
      <c r="B30" s="7" t="n"/>
    </row>
    <row r="31">
      <c r="A31" t="inlineStr">
        <is>
          <t>Cuenta con espacio para talleres</t>
        </is>
      </c>
      <c r="B31" s="7" t="inlineStr">
        <is>
          <t>Debe elegirse un valor de la lista "Sí / No / Sin datos".</t>
        </is>
      </c>
    </row>
    <row r="32">
      <c r="A32" t="inlineStr">
        <is>
          <t>Cuenta con asesoramiento técnico jurídico</t>
        </is>
      </c>
      <c r="B32" s="7" t="inlineStr">
        <is>
          <t>Debe elegirse un valor de la lista "Sí / No / Sin datos".</t>
        </is>
      </c>
    </row>
    <row r="33">
      <c r="A33" t="inlineStr">
        <is>
          <t>Cuenta con patio abierto</t>
        </is>
      </c>
      <c r="B33" s="7" t="inlineStr">
        <is>
          <t>Debe elegirse un valor de la lista "Sí / No / Sin datos".</t>
        </is>
      </c>
    </row>
    <row r="34">
      <c r="A34" t="inlineStr">
        <is>
          <t>Cuenta con patio techado</t>
        </is>
      </c>
      <c r="B34" s="7" t="inlineStr">
        <is>
          <t>Debe elegirse un valor de la lista "Sí / No / Sin datos".</t>
        </is>
      </c>
    </row>
    <row r="35">
      <c r="A35" t="inlineStr">
        <is>
          <t>Cuenta con celdas secas</t>
        </is>
      </c>
      <c r="B35" s="7" t="inlineStr">
        <is>
          <t>Debe elegirse un valor de la lista "Sí / No / Sin datos".</t>
        </is>
      </c>
    </row>
    <row r="36">
      <c r="A36" t="inlineStr">
        <is>
          <t>Cuenta con celdas humedas</t>
        </is>
      </c>
      <c r="B36" s="7" t="inlineStr">
        <is>
          <t>Debe elegirse un valor de la lista "Sí / No / Sin datos".</t>
        </is>
      </c>
    </row>
    <row r="37">
      <c r="A37" t="inlineStr">
        <is>
          <t>Cuenta con mobiliario en las celdas</t>
        </is>
      </c>
      <c r="B37" s="7" t="inlineStr">
        <is>
          <t>Debe elegirse un valor de la lista "Sí / No / Sin datos".</t>
        </is>
      </c>
    </row>
    <row r="38">
      <c r="A38" t="inlineStr">
        <is>
          <t>Cuenta con colchones ignífugos</t>
        </is>
      </c>
      <c r="B38" s="7" t="inlineStr">
        <is>
          <t>Debe elegirse un valor de la lista "Sí / No / Sin datos".</t>
        </is>
      </c>
    </row>
    <row r="40">
      <c r="A40" s="6" t="inlineStr">
        <is>
          <t>Hoja: CRSC</t>
        </is>
      </c>
    </row>
    <row r="41">
      <c r="A41" t="inlineStr">
        <is>
          <t>Nombre del dispositvo</t>
        </is>
      </c>
      <c r="B41" s="7" t="inlineStr">
        <is>
          <t>Campo obligatorio.</t>
        </is>
      </c>
    </row>
    <row r="42">
      <c r="A42" t="inlineStr">
        <is>
          <t>Dependencia institucional</t>
        </is>
      </c>
      <c r="B42" s="7" t="n"/>
    </row>
    <row r="43">
      <c r="A43" t="inlineStr">
        <is>
          <t>Localidad</t>
        </is>
      </c>
      <c r="B43" s="7" t="n"/>
    </row>
    <row r="44">
      <c r="A44" t="inlineStr">
        <is>
          <t>Dirección</t>
        </is>
      </c>
      <c r="B44" s="7" t="n"/>
    </row>
    <row r="45">
      <c r="A45" t="inlineStr">
        <is>
          <t>Teléfono</t>
        </is>
      </c>
      <c r="B45" s="7" t="n"/>
    </row>
    <row r="46">
      <c r="A46" t="inlineStr">
        <is>
          <t>Cuenta con Proyecto Institucional</t>
        </is>
      </c>
      <c r="B46" s="7" t="inlineStr">
        <is>
          <t>Debe elegirse un valor de la lista "Cuenta con Proyecto Institucional".</t>
        </is>
      </c>
    </row>
    <row r="47">
      <c r="A47" t="inlineStr">
        <is>
          <t>Cuenta con Normativa Convivencial</t>
        </is>
      </c>
      <c r="B47" s="7" t="inlineStr">
        <is>
          <t>Debe elegirse un valor de la lista "Cuenta con Normativa Convivencial".</t>
        </is>
      </c>
    </row>
    <row r="48">
      <c r="A48" t="inlineStr">
        <is>
          <t>Cuenta con protocolos de ingreso</t>
        </is>
      </c>
      <c r="B48" s="7" t="inlineStr">
        <is>
          <t>Debe elegirse un valor de la lista "Sí / No / Sin datos".</t>
        </is>
      </c>
    </row>
    <row r="49">
      <c r="A49" t="inlineStr">
        <is>
          <t>Cuenta con protocolo de requisa</t>
        </is>
      </c>
      <c r="B49" s="7" t="inlineStr">
        <is>
          <t>Debe elegirse un valor de la lista "Sí / No / Sin datos".</t>
        </is>
      </c>
    </row>
    <row r="50">
      <c r="A50" t="inlineStr">
        <is>
          <t>Cuenta con protocolo de denuncias por malos tratos</t>
        </is>
      </c>
      <c r="B50" s="7" t="inlineStr">
        <is>
          <t>Debe elegirse un valor de la lista "Sí / No / Sin datos".</t>
        </is>
      </c>
    </row>
    <row r="51">
      <c r="A51" t="inlineStr">
        <is>
          <t>Cuenta con protocolos de actuación ante conflictos entre pares</t>
        </is>
      </c>
      <c r="B51" s="7" t="inlineStr">
        <is>
          <t>Debe elegirse un valor de la lista "Sí / No / Sin datos".</t>
        </is>
      </c>
    </row>
    <row r="52">
      <c r="A52" t="inlineStr">
        <is>
          <t>Protocolo de abordaje del suicidio</t>
        </is>
      </c>
      <c r="B52" s="7" t="inlineStr">
        <is>
          <t>Debe elegirse un valor de la lista "Sí / No / Sin datos".</t>
        </is>
      </c>
    </row>
    <row r="53">
      <c r="A53" t="inlineStr">
        <is>
          <t>Cuenta con protocolo de sanciones</t>
        </is>
      </c>
      <c r="B53" s="7" t="inlineStr">
        <is>
          <t>Debe elegirse un valor de la lista "Sí / No / Sin datos".</t>
        </is>
      </c>
    </row>
    <row r="54">
      <c r="A54" t="inlineStr">
        <is>
          <t>Capacidad de alojamiento mujeres (plazas disponibles)</t>
        </is>
      </c>
      <c r="B54" s="7" t="n"/>
    </row>
    <row r="55">
      <c r="A55" t="inlineStr">
        <is>
          <t>Capacidad de alojamiento varones (plazas disponibles)</t>
        </is>
      </c>
      <c r="B55" s="7" t="n"/>
    </row>
    <row r="56">
      <c r="A56" t="inlineStr">
        <is>
          <t>Cantidad de agentes: equipo técnico y profesional (incluye cuidadores)</t>
        </is>
      </c>
      <c r="B56" s="7" t="n"/>
    </row>
    <row r="57">
      <c r="A57" t="inlineStr">
        <is>
          <t>Cantidad agentes de salud</t>
        </is>
      </c>
      <c r="B57" s="7" t="n"/>
    </row>
    <row r="58">
      <c r="A58" t="inlineStr">
        <is>
          <t>Cantidad de personal: administrativo, limpieza, cocina y mantenimiento</t>
        </is>
      </c>
      <c r="B58" s="7" t="n"/>
    </row>
    <row r="59">
      <c r="A59" t="inlineStr">
        <is>
          <t>Cantidad de personal seguridad</t>
        </is>
      </c>
      <c r="B59" s="7" t="n"/>
    </row>
    <row r="60">
      <c r="A60" t="inlineStr">
        <is>
          <t>Cantidad de horas semanales destinadas al contacto presencial, afectivo/familiar</t>
        </is>
      </c>
      <c r="B60" s="7" t="n"/>
    </row>
    <row r="61">
      <c r="A61" t="inlineStr">
        <is>
          <t>Cuenta con espacios para visitas socioafectivas</t>
        </is>
      </c>
      <c r="B61" s="7" t="inlineStr">
        <is>
          <t>Debe elegirse un valor de la lista "Sí / No / Sin datos".</t>
        </is>
      </c>
    </row>
    <row r="62">
      <c r="A62" t="inlineStr">
        <is>
          <t>Cumple con los niveles de obligatoriedad de educación primaria</t>
        </is>
      </c>
      <c r="B62" s="7" t="inlineStr">
        <is>
          <t>Debe elegirse un valor de la lista "Cumple con los niveles de obligatoriedad de educación primaria".</t>
        </is>
      </c>
    </row>
    <row r="63">
      <c r="A63" t="inlineStr">
        <is>
          <t>Cantidad de horas semanales dedicadas a la educación primaria</t>
        </is>
      </c>
      <c r="B63" s="7" t="n"/>
    </row>
    <row r="64">
      <c r="A64" t="inlineStr">
        <is>
          <t>Cumple con los niveles de obligatoriedad de educación secundaria</t>
        </is>
      </c>
      <c r="B64" s="7" t="inlineStr">
        <is>
          <t>Debe elegirse un valor de la lista "Cumple con los niveles de obligatoriedad de educación primaria".</t>
        </is>
      </c>
    </row>
    <row r="65">
      <c r="A65" t="inlineStr">
        <is>
          <t>Cantidad de horas semanales dedicadas a la educación secundaria</t>
        </is>
      </c>
      <c r="B65" s="7" t="n"/>
    </row>
    <row r="66">
      <c r="A66" t="inlineStr">
        <is>
          <t>Tiene aulas destinadas a la educación obligatoria</t>
        </is>
      </c>
      <c r="B66" s="7" t="inlineStr">
        <is>
          <t>Debe elegirse un valor de la lista "Sí / No / Sin datos".</t>
        </is>
      </c>
    </row>
    <row r="67">
      <c r="A67" t="inlineStr">
        <is>
          <t>Cantidad de horas semanales dedicadas a la formación profesional</t>
        </is>
      </c>
      <c r="B67" s="7" t="n"/>
    </row>
    <row r="68">
      <c r="A68" t="inlineStr">
        <is>
          <t>Cantidad de horas semanales dedicadas a talleres deportivos y culturales</t>
        </is>
      </c>
      <c r="B68" s="7" t="n"/>
    </row>
    <row r="69">
      <c r="A69" t="inlineStr">
        <is>
          <t>Cuenta con espacio para talleres</t>
        </is>
      </c>
      <c r="B69" s="7" t="inlineStr">
        <is>
          <t>Debe elegirse un valor de la lista "Sí / No / Sin datos".</t>
        </is>
      </c>
    </row>
    <row r="70">
      <c r="A70" t="inlineStr">
        <is>
          <t>Cuenta con asesoramiento técnico jurídico</t>
        </is>
      </c>
      <c r="B70" s="7" t="inlineStr">
        <is>
          <t>Debe elegirse un valor de la lista "Sí / No / Sin datos".</t>
        </is>
      </c>
    </row>
    <row r="71">
      <c r="A71" t="inlineStr">
        <is>
          <t>Cuenta con patio abierto</t>
        </is>
      </c>
      <c r="B71" s="7" t="inlineStr">
        <is>
          <t>Debe elegirse un valor de la lista "Sí / No / Sin datos".</t>
        </is>
      </c>
    </row>
    <row r="72">
      <c r="A72" t="inlineStr">
        <is>
          <t>Cuenta con patio techado</t>
        </is>
      </c>
      <c r="B72" s="7" t="inlineStr">
        <is>
          <t>Debe elegirse un valor de la lista "Sí / No / Sin datos".</t>
        </is>
      </c>
    </row>
    <row r="73">
      <c r="A73" t="inlineStr">
        <is>
          <t>Cuenta con celdas secas</t>
        </is>
      </c>
      <c r="B73" s="7" t="inlineStr">
        <is>
          <t>Debe elegirse un valor de la lista "Sí / No / Sin datos".</t>
        </is>
      </c>
    </row>
    <row r="74">
      <c r="A74" t="inlineStr">
        <is>
          <t>Cuenta con celdas humedas</t>
        </is>
      </c>
      <c r="B74" s="7" t="inlineStr">
        <is>
          <t>Debe elegirse un valor de la lista "Sí / No / Sin datos".</t>
        </is>
      </c>
    </row>
    <row r="75">
      <c r="A75" t="inlineStr">
        <is>
          <t>Cuenta con mobiliario en las celdas</t>
        </is>
      </c>
      <c r="B75" s="7" t="inlineStr">
        <is>
          <t>Debe elegirse un valor de la lista "Sí / No / Sin datos".</t>
        </is>
      </c>
    </row>
    <row r="76">
      <c r="A76" t="inlineStr">
        <is>
          <t>Cuenta con colchones ignífugos</t>
        </is>
      </c>
      <c r="B76" s="7" t="inlineStr">
        <is>
          <t>Debe elegirse un valor de la lista "Sí / No / Sin datos".</t>
        </is>
      </c>
    </row>
    <row r="78">
      <c r="A78" s="6" t="inlineStr">
        <is>
          <t>Hoja: MPT</t>
        </is>
      </c>
    </row>
    <row r="79">
      <c r="A79" t="inlineStr">
        <is>
          <t>Nombre del dispositvo</t>
        </is>
      </c>
      <c r="B79" s="7" t="inlineStr">
        <is>
          <t>Campo obligatorio.</t>
        </is>
      </c>
    </row>
    <row r="80">
      <c r="A80" t="inlineStr">
        <is>
          <t>Dependencia institucional</t>
        </is>
      </c>
      <c r="B80" s="7" t="n"/>
    </row>
    <row r="81">
      <c r="A81" t="inlineStr">
        <is>
          <t>Localidad</t>
        </is>
      </c>
      <c r="B81" s="7" t="n"/>
    </row>
    <row r="82">
      <c r="A82" t="inlineStr">
        <is>
          <t>Dirección</t>
        </is>
      </c>
      <c r="B82" s="7" t="n"/>
    </row>
    <row r="83">
      <c r="A83" t="inlineStr">
        <is>
          <t>Teléfono</t>
        </is>
      </c>
      <c r="B83" s="7" t="n"/>
    </row>
    <row r="84">
      <c r="A84" t="inlineStr">
        <is>
          <t>Cuenta con Proyecto Institucional</t>
        </is>
      </c>
      <c r="B84" s="7" t="inlineStr">
        <is>
          <t>Debe elegirse un valor de la lista "Cuenta con Proyecto Institucional".</t>
        </is>
      </c>
    </row>
    <row r="85">
      <c r="A85" t="inlineStr">
        <is>
          <t>Cuenta con espacio de grupalidad</t>
        </is>
      </c>
      <c r="B85" s="7" t="inlineStr">
        <is>
          <t>Debe elegirse un valor de la lista "Sí / No / Sin datos".</t>
        </is>
      </c>
    </row>
    <row r="86">
      <c r="A86" t="inlineStr">
        <is>
          <t>Cantidad de agentes: equipo técnico y profesional (incluye cuidadores)</t>
        </is>
      </c>
      <c r="B86" s="7" t="n"/>
    </row>
    <row r="87">
      <c r="A87" t="inlineStr">
        <is>
          <t>Cuenta con asesoramiento técnico jurídico</t>
        </is>
      </c>
      <c r="B87" s="7" t="inlineStr">
        <is>
          <t>Debe elegirse un valor de la lista "Sí / No / Sin datos".</t>
        </is>
      </c>
    </row>
    <row r="88">
      <c r="A88" t="inlineStr">
        <is>
          <t>Jurisdicciones dentro de la provincia en las que el dispositivo tiene alcance</t>
        </is>
      </c>
      <c r="B88" s="7" t="n"/>
    </row>
    <row r="90">
      <c r="A90" s="6" t="inlineStr">
        <is>
          <t>Hoja: CAD</t>
        </is>
      </c>
    </row>
    <row r="91">
      <c r="A91" t="inlineStr">
        <is>
          <t>Nombre del dispositvo</t>
        </is>
      </c>
      <c r="B91" s="7" t="inlineStr">
        <is>
          <t>Campo obligatorio.</t>
        </is>
      </c>
    </row>
    <row r="92">
      <c r="A92" t="inlineStr">
        <is>
          <t>Dependencia institucional</t>
        </is>
      </c>
      <c r="B92" s="7" t="n"/>
    </row>
    <row r="93">
      <c r="A93" t="inlineStr">
        <is>
          <t>Localidad</t>
        </is>
      </c>
      <c r="B93" s="7" t="n"/>
    </row>
    <row r="94">
      <c r="A94" t="inlineStr">
        <is>
          <t>Dirección</t>
        </is>
      </c>
      <c r="B94" s="7" t="n"/>
    </row>
    <row r="95">
      <c r="A95" t="inlineStr">
        <is>
          <t>Teléfono</t>
        </is>
      </c>
      <c r="B95" s="7" t="n"/>
    </row>
    <row r="96">
      <c r="A96" t="inlineStr">
        <is>
          <t>Cuenta con Proyecto Institucional</t>
        </is>
      </c>
      <c r="B96" s="7" t="inlineStr">
        <is>
          <t>Debe elegirse un valor de la lista "Cuenta con Proyecto Institucional".</t>
        </is>
      </c>
    </row>
    <row r="97">
      <c r="A97" t="inlineStr">
        <is>
          <t>Cuenta con resolución de creación</t>
        </is>
      </c>
      <c r="B97" s="7" t="inlineStr">
        <is>
          <t>Debe elegirse un valor de la lista "Sí / No / Sin datos".</t>
        </is>
      </c>
    </row>
    <row r="98">
      <c r="A98" t="inlineStr">
        <is>
          <t>Cuenta con Normativa Convivencial</t>
        </is>
      </c>
      <c r="B98" s="7" t="inlineStr">
        <is>
          <t>Debe elegirse un valor de la lista "Cuenta con Normativa Convivencial".</t>
        </is>
      </c>
    </row>
    <row r="99">
      <c r="A99" t="inlineStr">
        <is>
          <t>Cuenta con protocolos de articulación interministerial. Con qué áreas</t>
        </is>
      </c>
      <c r="B99" s="7" t="inlineStr">
        <is>
          <t>Debe elegirse un valor de la lista "Cuenta con protocolos de articulación interministerial. Con qué áreas".</t>
        </is>
      </c>
    </row>
    <row r="100">
      <c r="A100" t="inlineStr">
        <is>
          <t>Cuenta con protocolos de ingreso</t>
        </is>
      </c>
      <c r="B100" s="7" t="inlineStr">
        <is>
          <t>Debe elegirse un valor de la lista "Sí / No / Sin datos".</t>
        </is>
      </c>
    </row>
    <row r="101">
      <c r="A101" t="inlineStr">
        <is>
          <t>Cuenta con protocolo de requisa</t>
        </is>
      </c>
      <c r="B101" s="7" t="inlineStr">
        <is>
          <t>Debe elegirse un valor de la lista "Sí / No / Sin datos".</t>
        </is>
      </c>
    </row>
    <row r="102">
      <c r="A102" t="inlineStr">
        <is>
          <t>Cuenta con protocolo de denuncias por malos tratos</t>
        </is>
      </c>
      <c r="B102" s="7" t="inlineStr">
        <is>
          <t>Debe elegirse un valor de la lista "Sí / No / Sin datos".</t>
        </is>
      </c>
    </row>
    <row r="103">
      <c r="A103" t="inlineStr">
        <is>
          <t>Cuenta con protocolos de actuación ante conflictos entre pares</t>
        </is>
      </c>
      <c r="B103" s="7" t="inlineStr">
        <is>
          <t>Debe elegirse un valor de la lista "Sí / No / Sin datos".</t>
        </is>
      </c>
    </row>
    <row r="104">
      <c r="A104" t="inlineStr">
        <is>
          <t>Cuenta con protocolo de abordaje del suicidio</t>
        </is>
      </c>
      <c r="B104" s="7" t="inlineStr">
        <is>
          <t>Debe elegirse un valor de la lista "Sí / No / Sin datos".</t>
        </is>
      </c>
    </row>
    <row r="105">
      <c r="A105" t="inlineStr">
        <is>
          <t>Cuenta con protocolo de sanciones</t>
        </is>
      </c>
      <c r="B105" s="7" t="inlineStr">
        <is>
          <t>Debe elegirse un valor de la lista "Sí / No / Sin datos".</t>
        </is>
      </c>
    </row>
    <row r="106">
      <c r="A106" t="inlineStr">
        <is>
          <t>Capacidad de alojamiento mujeres (plazas disponibles)</t>
        </is>
      </c>
      <c r="B106" s="7" t="n"/>
    </row>
    <row r="107">
      <c r="A107" t="inlineStr">
        <is>
          <t>Capacidad de alojamiento varones (plazas disponibles)</t>
        </is>
      </c>
      <c r="B107" s="7" t="n"/>
    </row>
    <row r="108">
      <c r="A108" t="inlineStr">
        <is>
          <t>Cantidad de agentes: equipo técnico y profesional (incluye cuidadores)</t>
        </is>
      </c>
      <c r="B108" s="7" t="n"/>
    </row>
    <row r="109">
      <c r="A109" t="inlineStr">
        <is>
          <t>Cantidad agentes de salud</t>
        </is>
      </c>
      <c r="B109" s="7" t="n"/>
    </row>
    <row r="110">
      <c r="A110" t="inlineStr">
        <is>
          <t>Cantidad de personal: administrativo, limpieza, cocina y mantenimiento</t>
        </is>
      </c>
      <c r="B110" s="7" t="n"/>
    </row>
    <row r="111">
      <c r="A111" t="inlineStr">
        <is>
          <t>Cantidad de personal seguridad</t>
        </is>
      </c>
      <c r="B111" s="7" t="n"/>
    </row>
    <row r="112">
      <c r="A112" t="inlineStr">
        <is>
          <t>Cuenta con celdas secas</t>
        </is>
      </c>
      <c r="B112" s="7" t="inlineStr">
        <is>
          <t>Debe elegirse un valor de la lista "Sí / No / Sin datos".</t>
        </is>
      </c>
    </row>
    <row r="113">
      <c r="A113" t="inlineStr">
        <is>
          <t>Cuenta con celdas humedas</t>
        </is>
      </c>
      <c r="B113" s="7" t="inlineStr">
        <is>
          <t>Debe elegirse un valor de la lista "Sí / No / Sin datos".</t>
        </is>
      </c>
    </row>
    <row r="114">
      <c r="A114" t="inlineStr">
        <is>
          <t>Cuenta con mobiliario en las celdas</t>
        </is>
      </c>
      <c r="B114" s="7" t="inlineStr">
        <is>
          <t>Debe elegirse un valor de la lista "Sí / No / Sin datos".</t>
        </is>
      </c>
    </row>
    <row r="115">
      <c r="A115" t="inlineStr">
        <is>
          <t>Cuenta con colchones ignífugos</t>
        </is>
      </c>
      <c r="B115" s="7" t="inlineStr">
        <is>
          <t>Debe elegirse un valor de la lista "Sí / No / Sin datos".</t>
        </is>
      </c>
    </row>
    <row r="116">
      <c r="A116" t="inlineStr">
        <is>
          <t>Jurisdicciones dentro de la provincia en las que tiene alcancce territorial el dispositivo</t>
        </is>
      </c>
      <c r="B116" s="7" t="n"/>
    </row>
    <row r="117">
      <c r="A117" t="inlineStr">
        <is>
          <t>Tiempo máximo de permanencia dentro del dispositivo (en horas)</t>
        </is>
      </c>
      <c r="B117" s="7" t="n"/>
    </row>
    <row r="119">
      <c r="A119" s="6" t="inlineStr">
        <is>
          <t>Hoja: Guardia Comisaría</t>
        </is>
      </c>
    </row>
    <row r="120">
      <c r="A120" t="inlineStr">
        <is>
          <t>Nombre del dispositvo</t>
        </is>
      </c>
      <c r="B120" s="7" t="inlineStr">
        <is>
          <t>Campo obligatorio.</t>
        </is>
      </c>
    </row>
    <row r="121">
      <c r="A121" t="inlineStr">
        <is>
          <t>Dependencia institucional</t>
        </is>
      </c>
      <c r="B121" s="7" t="n"/>
    </row>
    <row r="122">
      <c r="A122" t="inlineStr">
        <is>
          <t>Teléfono</t>
        </is>
      </c>
      <c r="B122" s="7" t="n"/>
    </row>
    <row r="123">
      <c r="A123" t="inlineStr">
        <is>
          <t>Cuenta con resolución de creación</t>
        </is>
      </c>
      <c r="B123" s="7" t="inlineStr">
        <is>
          <t>Debe elegirse un valor de la lista "Sí / No / Sin datos".</t>
        </is>
      </c>
    </row>
    <row r="124">
      <c r="A124" t="inlineStr">
        <is>
          <t>Cuenta con protocolos de articulación interministerial. Con qué áreas</t>
        </is>
      </c>
      <c r="B124" s="7" t="inlineStr">
        <is>
          <t>Debe elegirse un valor de la lista "Cuenta con protocolos de articulación interministerial. Con qué áreas".</t>
        </is>
      </c>
    </row>
    <row r="125">
      <c r="A125" t="inlineStr">
        <is>
          <t>Cuenta con protocolo de denuncias por malos tratos</t>
        </is>
      </c>
      <c r="B125" s="7" t="inlineStr">
        <is>
          <t>Debe elegirse un valor de la lista "Sí / No / Sin datos".</t>
        </is>
      </c>
    </row>
    <row r="126">
      <c r="A126" t="inlineStr">
        <is>
          <t>Cantidad de agentes: equipo técnico y profesional (incluye cuidadores)</t>
        </is>
      </c>
      <c r="B126" s="7" t="n"/>
    </row>
    <row r="127">
      <c r="A127" t="inlineStr">
        <is>
          <t>Jurisdicciones dentro de la provincia en las que tiene alcancce territorial el dispositivo</t>
        </is>
      </c>
      <c r="B127" s="7" t="n"/>
    </row>
    <row r="128">
      <c r="A128" t="inlineStr">
        <is>
          <t>Tiempo máximo de permanencia dentro del dispositivo (en horas)</t>
        </is>
      </c>
      <c r="B12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Guardia Comisaría</t>
        </is>
      </c>
      <c r="B2" t="n">
        <v>33</v>
      </c>
      <c r="C2" t="inlineStr">
        <is>
          <t>Cantidad de agentes: equipo técnico y profesional (incluye cuidadores)</t>
        </is>
      </c>
      <c r="D2" t="inlineStr">
        <is>
          <t>texto_en_numero</t>
        </is>
      </c>
      <c r="E2" t="inlineStr">
        <is>
          <t>letras donde va un número</t>
        </is>
      </c>
    </row>
    <row r="3">
      <c r="A3" t="inlineStr">
        <is>
          <t>Guardia Comisaría</t>
        </is>
      </c>
      <c r="B3" t="n">
        <v>34</v>
      </c>
      <c r="C3" t="inlineStr">
        <is>
          <t>Cuenta con resolución de creación</t>
        </is>
      </c>
      <c r="D3" t="inlineStr">
        <is>
          <t>valor_fuera_de_catalogo</t>
        </is>
      </c>
      <c r="E3" t="inlineStr">
        <is>
          <t>un valor que no está en la lista</t>
        </is>
      </c>
    </row>
    <row r="4">
      <c r="A4" t="inlineStr">
        <is>
          <t>Guardia Comisaría</t>
        </is>
      </c>
      <c r="B4" t="n">
        <v>35</v>
      </c>
      <c r="C4" t="inlineStr">
        <is>
          <t>—</t>
        </is>
      </c>
      <c r="D4" t="inlineStr">
        <is>
          <t>fila_vacia_intercalada</t>
        </is>
      </c>
      <c r="E4" t="inlineStr">
        <is>
          <t>una fila vacía en el medio de los datos</t>
        </is>
      </c>
    </row>
    <row r="5">
      <c r="A5" t="inlineStr">
        <is>
          <t>Guardia Comisaría</t>
        </is>
      </c>
      <c r="B5" t="n">
        <v>36</v>
      </c>
      <c r="C5" t="inlineStr">
        <is>
          <t>Nombre del dispositvo</t>
        </is>
      </c>
      <c r="D5" t="inlineStr">
        <is>
          <t>obligatorio_vacio</t>
        </is>
      </c>
      <c r="E5" t="inlineStr">
        <is>
          <t>un campo obligatorio sin completar</t>
        </is>
      </c>
    </row>
    <row r="6">
      <c r="A6" t="inlineStr">
        <is>
          <t>Guardia Comisaría</t>
        </is>
      </c>
      <c r="B6" t="n">
        <v>37</v>
      </c>
      <c r="C6" t="inlineStr">
        <is>
          <t>Nombre del dispositvo</t>
        </is>
      </c>
      <c r="D6" t="inlineStr">
        <is>
          <t>texto_muy_largo</t>
        </is>
      </c>
      <c r="E6" t="inlineStr">
        <is>
          <t>un texto más largo de lo admitido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2026-09-16 para el período 2026_T1. No modificar los títulos de las columnas ni su orden.</dc:description>
  <dc:subject>RUNAC — plantilla DISP_PENAL</dc:subject>
  <dcterms:created xsi:type="dcterms:W3CDTF">2026-09-16T20:51:18Z</dcterms:created>
  <dcterms:modified xsi:type="dcterms:W3CDTF">2026-09-16T20:53:22Z</dcterms:modified>
</cp:coreProperties>
</file>