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texto
Máximo 255 caracteres.
No es obligatorio.</t>
      </text>
    </comment>
    <comment ref="G3" authorId="0" shapeId="0">
      <text>
        <t>Capacidad de alojamiento varones (plazas disponibles)
Qué se espera: texto
Máximo 255 caracteres.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texto
Máximo 255 caracteres.
No es obligatorio.</t>
      </text>
    </comment>
    <comment ref="O3" authorId="0" shapeId="0">
      <text>
        <t>Capacidad de alojamiento varones (plazas disponibles)
Qué se espera: texto
Máximo 255 caracteres.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texto
Máximo 255 caracteres.
No es obligatorio.</t>
      </text>
    </comment>
    <comment ref="Q3" authorId="0" shapeId="0">
      <text>
        <t>Capacidad de alojamiento varones (plazas disponibles)
Qué se espera: texto
Máximo 255 caracteres.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t="inlineStr">
        <is>
          <t>55</t>
        </is>
      </c>
      <c r="G4" t="inlineStr">
        <is>
          <t>14</t>
        </is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t="inlineStr">
        <is>
          <t>14</t>
        </is>
      </c>
      <c r="G5" t="inlineStr">
        <is>
          <t>30</t>
        </is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t="inlineStr">
        <is>
          <t>42</t>
        </is>
      </c>
      <c r="G6" t="inlineStr">
        <is>
          <t>54</t>
        </is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4" t="n">
        <v>681</v>
      </c>
      <c r="K6" s="4" t="n">
        <v>209</v>
      </c>
      <c r="L6" s="4" t="n">
        <v>208</v>
      </c>
      <c r="M6" s="4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14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13</v>
      </c>
      <c r="AB6" s="4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t="inlineStr">
        <is>
          <t>35</t>
        </is>
      </c>
      <c r="G7" t="inlineStr">
        <is>
          <t>18</t>
        </is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24</v>
      </c>
      <c r="K7" s="4" t="n">
        <v>24</v>
      </c>
      <c r="L7" s="4" t="n">
        <v>9</v>
      </c>
      <c r="M7" s="4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4" t="n">
        <v>17</v>
      </c>
      <c r="U7" t="inlineStr">
        <is>
          <t>Sin datos</t>
        </is>
      </c>
      <c r="V7" t="inlineStr">
        <is>
          <t>Sí, con convenio ME</t>
        </is>
      </c>
      <c r="W7" s="4" t="n">
        <v>5</v>
      </c>
      <c r="X7" t="inlineStr">
        <is>
          <t>Sí, sin convenio ME</t>
        </is>
      </c>
      <c r="Y7" s="4" t="n">
        <v>25</v>
      </c>
      <c r="Z7" t="inlineStr">
        <is>
          <t>Sí</t>
        </is>
      </c>
      <c r="AA7" s="4" t="n">
        <v>18</v>
      </c>
      <c r="AB7" s="4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t="inlineStr">
        <is>
          <t>54</t>
        </is>
      </c>
      <c r="G8" t="inlineStr">
        <is>
          <t>39</t>
        </is>
      </c>
      <c r="H8" t="inlineStr">
        <is>
          <t>Sí, es una herramienta de gestión</t>
        </is>
      </c>
      <c r="I8" t="inlineStr">
        <is>
          <t>No</t>
        </is>
      </c>
      <c r="J8" s="4" t="n">
        <v>25</v>
      </c>
      <c r="K8" s="4" t="n">
        <v>5</v>
      </c>
      <c r="L8" s="4" t="n">
        <v>5</v>
      </c>
      <c r="M8" s="4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4" t="n">
        <v>14</v>
      </c>
      <c r="U8" t="inlineStr">
        <is>
          <t>Sí</t>
        </is>
      </c>
      <c r="V8" t="inlineStr">
        <is>
          <t>No</t>
        </is>
      </c>
      <c r="W8" s="4" t="n">
        <v>25</v>
      </c>
      <c r="X8" t="inlineStr">
        <is>
          <t>No</t>
        </is>
      </c>
      <c r="Y8" s="4" t="n">
        <v>23</v>
      </c>
      <c r="Z8" t="inlineStr">
        <is>
          <t>Sí</t>
        </is>
      </c>
      <c r="AA8" s="4" t="n">
        <v>23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t="inlineStr">
        <is>
          <t>8</t>
        </is>
      </c>
      <c r="G9" t="inlineStr">
        <is>
          <t>12</t>
        </is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4" t="n">
        <v>3</v>
      </c>
      <c r="K9" s="4" t="n">
        <v>465</v>
      </c>
      <c r="L9" s="4" t="n">
        <v>19</v>
      </c>
      <c r="M9" s="4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4" t="n">
        <v>4</v>
      </c>
      <c r="U9" t="inlineStr">
        <is>
          <t>Sin datos</t>
        </is>
      </c>
      <c r="V9" t="inlineStr">
        <is>
          <t>Sí, sin convenio ME</t>
        </is>
      </c>
      <c r="W9" s="4" t="n">
        <v>12</v>
      </c>
      <c r="X9" t="inlineStr">
        <is>
          <t>Sí, sin convenio ME</t>
        </is>
      </c>
      <c r="Y9" s="4" t="n">
        <v>14</v>
      </c>
      <c r="Z9" t="inlineStr">
        <is>
          <t>No</t>
        </is>
      </c>
      <c r="AA9" s="4" t="n">
        <v>24</v>
      </c>
      <c r="AB9" s="4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t="inlineStr">
        <is>
          <t>35</t>
        </is>
      </c>
      <c r="G10" t="inlineStr">
        <is>
          <t>19</t>
        </is>
      </c>
      <c r="H10" t="inlineStr">
        <is>
          <t>Sí, pero está desactualizado</t>
        </is>
      </c>
      <c r="I10" t="inlineStr">
        <is>
          <t>No, pero se encuentra en diseño</t>
        </is>
      </c>
      <c r="J10" s="4" t="n">
        <v>8</v>
      </c>
      <c r="K10" s="4" t="n">
        <v>3</v>
      </c>
      <c r="L10" s="4" t="n">
        <v>15</v>
      </c>
      <c r="M10" s="4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4" t="n">
        <v>25</v>
      </c>
      <c r="U10" t="inlineStr">
        <is>
          <t>Sí</t>
        </is>
      </c>
      <c r="V10" t="inlineStr">
        <is>
          <t>Sí, con convenio ME</t>
        </is>
      </c>
      <c r="W10" s="4" t="n">
        <v>14</v>
      </c>
      <c r="X10" t="inlineStr">
        <is>
          <t>Sí, sin convenio ME</t>
        </is>
      </c>
      <c r="Y10" s="4" t="n">
        <v>16</v>
      </c>
      <c r="Z10" t="inlineStr">
        <is>
          <t>Sí</t>
        </is>
      </c>
      <c r="AA10" s="4" t="n">
        <v>13</v>
      </c>
      <c r="AB10" s="4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t="inlineStr">
        <is>
          <t>21</t>
        </is>
      </c>
      <c r="G11" t="inlineStr">
        <is>
          <t>11</t>
        </is>
      </c>
      <c r="H11" t="inlineStr">
        <is>
          <t>No</t>
        </is>
      </c>
      <c r="I11" t="inlineStr">
        <is>
          <t>No</t>
        </is>
      </c>
      <c r="J11" s="4" t="n">
        <v>2</v>
      </c>
      <c r="K11" s="4" t="n">
        <v>24</v>
      </c>
      <c r="L11" s="4" t="n">
        <v>11</v>
      </c>
      <c r="M11" s="4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4" t="n">
        <v>2</v>
      </c>
      <c r="U11" t="inlineStr">
        <is>
          <t>Sin datos</t>
        </is>
      </c>
      <c r="V11" t="inlineStr">
        <is>
          <t>Sí, con convenio ME</t>
        </is>
      </c>
      <c r="W11" s="4" t="n">
        <v>6</v>
      </c>
      <c r="X11" t="inlineStr">
        <is>
          <t>Sí, con convenio ME</t>
        </is>
      </c>
      <c r="Y11" s="4" t="n">
        <v>20</v>
      </c>
      <c r="Z11" t="inlineStr">
        <is>
          <t>Sí</t>
        </is>
      </c>
      <c r="AA11" s="4" t="n">
        <v>22</v>
      </c>
      <c r="AB11" s="4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t="inlineStr">
        <is>
          <t>23</t>
        </is>
      </c>
      <c r="G12" t="inlineStr">
        <is>
          <t>24</t>
        </is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4" t="n">
        <v>22</v>
      </c>
      <c r="K12" s="4" t="n">
        <v>21</v>
      </c>
      <c r="L12" s="4" t="n">
        <v>10</v>
      </c>
      <c r="M12" s="4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4" t="n">
        <v>6</v>
      </c>
      <c r="U12" t="inlineStr">
        <is>
          <t>No</t>
        </is>
      </c>
      <c r="V12" t="inlineStr">
        <is>
          <t>No</t>
        </is>
      </c>
      <c r="W12" s="4" t="n">
        <v>23</v>
      </c>
      <c r="X12" t="inlineStr">
        <is>
          <t>Sí, sin convenio ME</t>
        </is>
      </c>
      <c r="Y12" s="4" t="n">
        <v>20</v>
      </c>
      <c r="Z12" t="inlineStr">
        <is>
          <t>Sin datos</t>
        </is>
      </c>
      <c r="AA12" s="4" t="n">
        <v>17</v>
      </c>
      <c r="AB12" s="4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t="inlineStr">
        <is>
          <t>53</t>
        </is>
      </c>
      <c r="G13" t="inlineStr">
        <is>
          <t>29</t>
        </is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17</v>
      </c>
      <c r="K13" s="4" t="n">
        <v>16</v>
      </c>
      <c r="L13" s="4" t="n">
        <v>9</v>
      </c>
      <c r="M13" s="4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9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18</v>
      </c>
      <c r="AB13" s="4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t="inlineStr">
        <is>
          <t>10</t>
        </is>
      </c>
      <c r="G14" t="inlineStr">
        <is>
          <t>27</t>
        </is>
      </c>
      <c r="H14" t="inlineStr">
        <is>
          <t>Sí, pero está desactualizado</t>
        </is>
      </c>
      <c r="I14" t="inlineStr">
        <is>
          <t>Sí, es una herramienta de gestión</t>
        </is>
      </c>
      <c r="J14" s="4" t="n">
        <v>12</v>
      </c>
      <c r="K14" s="4" t="n">
        <v>7</v>
      </c>
      <c r="L14" s="4" t="n">
        <v>22</v>
      </c>
      <c r="M14" s="4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4" t="n">
        <v>24</v>
      </c>
      <c r="U14" t="inlineStr">
        <is>
          <t>Sí</t>
        </is>
      </c>
      <c r="V14" t="inlineStr">
        <is>
          <t>Sí, con convenio ME</t>
        </is>
      </c>
      <c r="W14" s="4" t="n">
        <v>6</v>
      </c>
      <c r="X14" t="inlineStr">
        <is>
          <t>Sí, con convenio ME</t>
        </is>
      </c>
      <c r="Y14" s="4" t="n">
        <v>14</v>
      </c>
      <c r="Z14" t="inlineStr">
        <is>
          <t>Sí</t>
        </is>
      </c>
      <c r="AA14" s="4" t="n">
        <v>6</v>
      </c>
      <c r="AB14" s="4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t="inlineStr">
        <is>
          <t>60</t>
        </is>
      </c>
      <c r="G15" t="inlineStr">
        <is>
          <t>58</t>
        </is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4" t="n">
        <v>1</v>
      </c>
      <c r="K15" s="4" t="n">
        <v>22</v>
      </c>
      <c r="L15" s="4" t="n">
        <v>7</v>
      </c>
      <c r="M15" s="4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4" t="n">
        <v>4</v>
      </c>
      <c r="U15" t="inlineStr">
        <is>
          <t>Sin datos</t>
        </is>
      </c>
      <c r="V15" t="inlineStr">
        <is>
          <t>Sí, sin convenio ME</t>
        </is>
      </c>
      <c r="W15" s="4" t="n">
        <v>12</v>
      </c>
      <c r="X15" t="inlineStr">
        <is>
          <t>No</t>
        </is>
      </c>
      <c r="Y15" s="4" t="n">
        <v>11</v>
      </c>
      <c r="Z15" t="inlineStr">
        <is>
          <t>No</t>
        </is>
      </c>
      <c r="AA15" s="4" t="n">
        <v>20</v>
      </c>
      <c r="AB15" s="4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t="inlineStr">
        <is>
          <t>31</t>
        </is>
      </c>
      <c r="G16" t="inlineStr">
        <is>
          <t>35</t>
        </is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20</v>
      </c>
      <c r="K16" s="4" t="n">
        <v>11</v>
      </c>
      <c r="L16" s="4" t="n">
        <v>22</v>
      </c>
      <c r="M16" s="4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4" t="n">
        <v>11</v>
      </c>
      <c r="U16" t="inlineStr">
        <is>
          <t>No</t>
        </is>
      </c>
      <c r="V16" t="inlineStr">
        <is>
          <t>No</t>
        </is>
      </c>
      <c r="W16" s="4" t="n">
        <v>10</v>
      </c>
      <c r="X16" t="inlineStr">
        <is>
          <t>No</t>
        </is>
      </c>
      <c r="Y16" s="4" t="n">
        <v>5</v>
      </c>
      <c r="Z16" t="inlineStr">
        <is>
          <t>Sí</t>
        </is>
      </c>
      <c r="AA16" s="4" t="n">
        <v>14</v>
      </c>
      <c r="AB16" s="4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t="inlineStr">
        <is>
          <t>37</t>
        </is>
      </c>
      <c r="G17" t="inlineStr">
        <is>
          <t>36</t>
        </is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17</v>
      </c>
      <c r="K17" s="4" t="n">
        <v>16</v>
      </c>
      <c r="L17" s="4" t="n">
        <v>24</v>
      </c>
      <c r="M17" s="4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4" t="n">
        <v>20</v>
      </c>
      <c r="U17" t="inlineStr">
        <is>
          <t>No</t>
        </is>
      </c>
      <c r="V17" t="inlineStr">
        <is>
          <t>Sí, con convenio ME</t>
        </is>
      </c>
      <c r="W17" s="4" t="n">
        <v>25</v>
      </c>
      <c r="X17" t="inlineStr">
        <is>
          <t>Sí, con convenio ME</t>
        </is>
      </c>
      <c r="Y17" s="4" t="n">
        <v>22</v>
      </c>
      <c r="Z17" t="inlineStr">
        <is>
          <t>No</t>
        </is>
      </c>
      <c r="AA17" s="4" t="n">
        <v>8</v>
      </c>
      <c r="AB17" s="4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t="inlineStr">
        <is>
          <t>56</t>
        </is>
      </c>
      <c r="G18" t="inlineStr">
        <is>
          <t>57</t>
        </is>
      </c>
      <c r="H18" t="inlineStr">
        <is>
          <t>Sí, es una herramienta de gestión</t>
        </is>
      </c>
      <c r="I18" t="inlineStr">
        <is>
          <t>No, pero se encuentra en diseño</t>
        </is>
      </c>
      <c r="J18" s="4" t="n">
        <v>8</v>
      </c>
      <c r="K18" s="4" t="n">
        <v>223</v>
      </c>
      <c r="L18" s="4" t="n">
        <v>222</v>
      </c>
      <c r="M18" s="4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21</v>
      </c>
      <c r="X18" t="inlineStr">
        <is>
          <t>Sí, con convenio ME</t>
        </is>
      </c>
      <c r="Y18" s="4" t="n">
        <v>9</v>
      </c>
      <c r="Z18" t="inlineStr">
        <is>
          <t>No</t>
        </is>
      </c>
      <c r="AA18" s="4" t="n">
        <v>3</v>
      </c>
      <c r="AB18" s="4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t="inlineStr">
        <is>
          <t>12</t>
        </is>
      </c>
      <c r="G19" t="inlineStr">
        <is>
          <t>34</t>
        </is>
      </c>
      <c r="H19" t="inlineStr">
        <is>
          <t>No, pero se encuentra en diseño</t>
        </is>
      </c>
      <c r="I19" t="inlineStr">
        <is>
          <t>Sí, pero está desactualizada</t>
        </is>
      </c>
      <c r="J19" s="4" t="n">
        <v>18</v>
      </c>
      <c r="K19" s="4" t="n">
        <v>15</v>
      </c>
      <c r="L19" s="4" t="n">
        <v>14</v>
      </c>
      <c r="M19" s="4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25</v>
      </c>
      <c r="U19" t="inlineStr">
        <is>
          <t>Sin datos</t>
        </is>
      </c>
      <c r="V19" t="inlineStr">
        <is>
          <t>Sí, sin convenio ME</t>
        </is>
      </c>
      <c r="W19" s="4" t="n">
        <v>16</v>
      </c>
      <c r="X19" t="inlineStr">
        <is>
          <t>Sí, con convenio ME</t>
        </is>
      </c>
      <c r="Y19" s="4" t="n">
        <v>12</v>
      </c>
      <c r="Z19" t="inlineStr">
        <is>
          <t>No</t>
        </is>
      </c>
      <c r="AA19" s="4" t="n">
        <v>25</v>
      </c>
      <c r="AB19" s="4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t="inlineStr">
        <is>
          <t>50</t>
        </is>
      </c>
      <c r="G20" t="inlineStr">
        <is>
          <t>51</t>
        </is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4" t="n">
        <v>15</v>
      </c>
      <c r="K20" s="4" t="n">
        <v>5</v>
      </c>
      <c r="L20" s="4" t="n">
        <v>20</v>
      </c>
      <c r="M20" s="4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3</v>
      </c>
      <c r="U20" t="inlineStr">
        <is>
          <t>Sin datos</t>
        </is>
      </c>
      <c r="V20" t="inlineStr">
        <is>
          <t>Sí, sin convenio ME</t>
        </is>
      </c>
      <c r="W20" s="4" t="n">
        <v>5</v>
      </c>
      <c r="X20" t="inlineStr">
        <is>
          <t>Sí, sin convenio ME</t>
        </is>
      </c>
      <c r="Y20" s="4" t="n">
        <v>6</v>
      </c>
      <c r="Z20" t="inlineStr">
        <is>
          <t>Sí</t>
        </is>
      </c>
      <c r="AA20" s="4" t="n">
        <v>9</v>
      </c>
      <c r="AB20" s="4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t="inlineStr">
        <is>
          <t>49</t>
        </is>
      </c>
      <c r="G21" t="inlineStr">
        <is>
          <t>12</t>
        </is>
      </c>
      <c r="H21" t="inlineStr">
        <is>
          <t>Sí, es una herramienta de gestión</t>
        </is>
      </c>
      <c r="I21" t="inlineStr">
        <is>
          <t>Sí, es una herramienta de gestión</t>
        </is>
      </c>
      <c r="J21" s="4" t="n">
        <v>777</v>
      </c>
      <c r="K21" s="4" t="n">
        <v>7</v>
      </c>
      <c r="L21" s="4" t="n">
        <v>15</v>
      </c>
      <c r="M21" s="4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4" t="n">
        <v>23</v>
      </c>
      <c r="U21" t="inlineStr">
        <is>
          <t>Sí</t>
        </is>
      </c>
      <c r="V21" t="inlineStr">
        <is>
          <t>Sí, con convenio ME</t>
        </is>
      </c>
      <c r="W21" s="4" t="n">
        <v>10</v>
      </c>
      <c r="X21" t="inlineStr">
        <is>
          <t>Sí, con convenio ME</t>
        </is>
      </c>
      <c r="Y21" s="4" t="n">
        <v>19</v>
      </c>
      <c r="Z21" t="inlineStr">
        <is>
          <t>Sí</t>
        </is>
      </c>
      <c r="AA21" s="4" t="n">
        <v>10</v>
      </c>
      <c r="AB21" s="4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t="inlineStr">
        <is>
          <t>58</t>
        </is>
      </c>
      <c r="G22" t="inlineStr">
        <is>
          <t>44</t>
        </is>
      </c>
      <c r="H22" t="inlineStr">
        <is>
          <t>Sí, es una herramienta de gestión</t>
        </is>
      </c>
      <c r="I22" t="inlineStr">
        <is>
          <t>Sí, pero está desactualizada</t>
        </is>
      </c>
      <c r="J22" s="4" t="n">
        <v>18</v>
      </c>
      <c r="K22" s="4" t="n">
        <v>14</v>
      </c>
      <c r="L22" s="4" t="n">
        <v>22</v>
      </c>
      <c r="M22" s="4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16</v>
      </c>
      <c r="U22" t="inlineStr">
        <is>
          <t>Sí</t>
        </is>
      </c>
      <c r="V22" t="inlineStr">
        <is>
          <t>Sí, sin convenio ME</t>
        </is>
      </c>
      <c r="W22" s="4" t="n">
        <v>12</v>
      </c>
      <c r="X22" t="inlineStr">
        <is>
          <t>No</t>
        </is>
      </c>
      <c r="Y22" s="4" t="n">
        <v>15</v>
      </c>
      <c r="Z22" t="inlineStr">
        <is>
          <t>Sin datos</t>
        </is>
      </c>
      <c r="AA22" s="4" t="n">
        <v>5</v>
      </c>
      <c r="AB22" s="4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t="inlineStr">
        <is>
          <t>23</t>
        </is>
      </c>
      <c r="G23" t="inlineStr">
        <is>
          <t>13</t>
        </is>
      </c>
      <c r="H23" t="inlineStr">
        <is>
          <t>Sí, pero está desactualizado</t>
        </is>
      </c>
      <c r="I23" t="inlineStr">
        <is>
          <t>No, pero se encuentra en diseño</t>
        </is>
      </c>
      <c r="J23" s="4" t="n">
        <v>8</v>
      </c>
      <c r="K23" s="4" t="n">
        <v>25</v>
      </c>
      <c r="L23" s="4" t="n">
        <v>15</v>
      </c>
      <c r="M23" s="4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4" t="n">
        <v>11</v>
      </c>
      <c r="U23" t="inlineStr">
        <is>
          <t>Sí</t>
        </is>
      </c>
      <c r="V23" t="inlineStr">
        <is>
          <t>Sí, sin convenio ME</t>
        </is>
      </c>
      <c r="W23" s="4" t="n">
        <v>7</v>
      </c>
      <c r="X23" t="inlineStr">
        <is>
          <t>Sí, sin convenio ME</t>
        </is>
      </c>
      <c r="Y23" s="4" t="n">
        <v>9</v>
      </c>
      <c r="Z23" t="inlineStr">
        <is>
          <t>No</t>
        </is>
      </c>
      <c r="AA23" s="4" t="n">
        <v>9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t="inlineStr">
        <is>
          <t>13</t>
        </is>
      </c>
      <c r="G24" t="inlineStr">
        <is>
          <t>26</t>
        </is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4" t="n">
        <v>208</v>
      </c>
      <c r="K24" s="4" t="n">
        <v>777</v>
      </c>
      <c r="L24" s="4" t="n">
        <v>25</v>
      </c>
      <c r="M24" s="4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4" t="n">
        <v>5</v>
      </c>
      <c r="U24" t="inlineStr">
        <is>
          <t>No</t>
        </is>
      </c>
      <c r="V24" t="inlineStr">
        <is>
          <t>Sí, con convenio ME</t>
        </is>
      </c>
      <c r="W24" s="4" t="n">
        <v>2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5</v>
      </c>
      <c r="AB24" s="4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t="inlineStr">
        <is>
          <t>33</t>
        </is>
      </c>
      <c r="G25" t="inlineStr">
        <is>
          <t>39</t>
        </is>
      </c>
      <c r="H25" t="inlineStr">
        <is>
          <t>Sí, es una herramienta de gestión</t>
        </is>
      </c>
      <c r="I25" t="inlineStr">
        <is>
          <t>No</t>
        </is>
      </c>
      <c r="J25" s="4" t="n">
        <v>21</v>
      </c>
      <c r="K25" s="4" t="n">
        <v>22</v>
      </c>
      <c r="L25" s="4" t="n">
        <v>2</v>
      </c>
      <c r="M25" s="4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4" t="n">
        <v>18</v>
      </c>
      <c r="U25" t="inlineStr">
        <is>
          <t>No</t>
        </is>
      </c>
      <c r="V25" t="inlineStr">
        <is>
          <t>No</t>
        </is>
      </c>
      <c r="W25" s="4" t="n">
        <v>20</v>
      </c>
      <c r="X25" t="inlineStr">
        <is>
          <t>No</t>
        </is>
      </c>
      <c r="Y25" s="4" t="n">
        <v>8</v>
      </c>
      <c r="Z25" t="inlineStr">
        <is>
          <t>Sin datos</t>
        </is>
      </c>
      <c r="AA25" s="4" t="n">
        <v>13</v>
      </c>
      <c r="AB25" s="4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t="inlineStr">
        <is>
          <t>24</t>
        </is>
      </c>
      <c r="G26" t="inlineStr">
        <is>
          <t>50</t>
        </is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4" t="n">
        <v>8</v>
      </c>
      <c r="K26" s="4" t="n">
        <v>6</v>
      </c>
      <c r="L26" s="4" t="n">
        <v>18</v>
      </c>
      <c r="M26" s="4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8</v>
      </c>
      <c r="X26" t="inlineStr">
        <is>
          <t>Sí, sin convenio ME</t>
        </is>
      </c>
      <c r="Y26" s="4" t="n">
        <v>23</v>
      </c>
      <c r="Z26" t="inlineStr">
        <is>
          <t>No</t>
        </is>
      </c>
      <c r="AA26" s="4" t="n">
        <v>23</v>
      </c>
      <c r="AB26" s="4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t="inlineStr">
        <is>
          <t>18</t>
        </is>
      </c>
      <c r="G27" t="inlineStr">
        <is>
          <t>58</t>
        </is>
      </c>
      <c r="H27" t="inlineStr">
        <is>
          <t>Sí, pero está desactualizado</t>
        </is>
      </c>
      <c r="I27" t="inlineStr">
        <is>
          <t>No</t>
        </is>
      </c>
      <c r="J27" s="4" t="n">
        <v>219</v>
      </c>
      <c r="K27" s="4" t="n">
        <v>17</v>
      </c>
      <c r="L27" s="4" t="n">
        <v>216</v>
      </c>
      <c r="M27" s="4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4" t="n">
        <v>19</v>
      </c>
      <c r="U27" t="inlineStr">
        <is>
          <t>Sí</t>
        </is>
      </c>
      <c r="V27" t="inlineStr">
        <is>
          <t>Sí, con convenio ME</t>
        </is>
      </c>
      <c r="W27" s="4" t="n">
        <v>16</v>
      </c>
      <c r="X27" t="inlineStr">
        <is>
          <t>No</t>
        </is>
      </c>
      <c r="Y27" s="4" t="n">
        <v>21</v>
      </c>
      <c r="Z27" t="inlineStr">
        <is>
          <t>No</t>
        </is>
      </c>
      <c r="AA27" s="4" t="n">
        <v>9</v>
      </c>
      <c r="AB27" s="4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t="inlineStr">
        <is>
          <t>52</t>
        </is>
      </c>
      <c r="G28" t="inlineStr">
        <is>
          <t>39</t>
        </is>
      </c>
      <c r="H28" t="inlineStr">
        <is>
          <t>Sí, pero está desactualizado</t>
        </is>
      </c>
      <c r="I28" t="inlineStr">
        <is>
          <t>No, pero se encuentra en diseño</t>
        </is>
      </c>
      <c r="J28" s="4" t="n">
        <v>25</v>
      </c>
      <c r="K28" s="4" t="n">
        <v>18</v>
      </c>
      <c r="L28" s="4" t="n">
        <v>2</v>
      </c>
      <c r="M28" s="4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17</v>
      </c>
      <c r="U28" t="inlineStr">
        <is>
          <t>Sí</t>
        </is>
      </c>
      <c r="V28" t="inlineStr">
        <is>
          <t>No</t>
        </is>
      </c>
      <c r="W28" s="4" t="n">
        <v>18</v>
      </c>
      <c r="X28" t="inlineStr">
        <is>
          <t>Sí, sin convenio ME</t>
        </is>
      </c>
      <c r="Y28" s="4" t="n">
        <v>14</v>
      </c>
      <c r="Z28" t="inlineStr">
        <is>
          <t>Sí</t>
        </is>
      </c>
      <c r="AA28" s="4" t="n">
        <v>7</v>
      </c>
      <c r="AB28" s="4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t="inlineStr">
        <is>
          <t>15</t>
        </is>
      </c>
      <c r="G29" t="inlineStr">
        <is>
          <t>9</t>
        </is>
      </c>
      <c r="H29" t="inlineStr">
        <is>
          <t>No</t>
        </is>
      </c>
      <c r="I29" t="inlineStr">
        <is>
          <t>Sí, está actualizada pero no se aplica</t>
        </is>
      </c>
      <c r="J29" s="4" t="n">
        <v>23</v>
      </c>
      <c r="K29" s="4" t="n">
        <v>6</v>
      </c>
      <c r="L29" s="4" t="n">
        <v>10</v>
      </c>
      <c r="M29" s="4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4" t="n">
        <v>15</v>
      </c>
      <c r="U29" t="inlineStr">
        <is>
          <t>Sí</t>
        </is>
      </c>
      <c r="V29" t="inlineStr">
        <is>
          <t>No</t>
        </is>
      </c>
      <c r="W29" s="4" t="n">
        <v>5</v>
      </c>
      <c r="X29" t="inlineStr">
        <is>
          <t>Sí, sin convenio ME</t>
        </is>
      </c>
      <c r="Y29" s="4" t="n">
        <v>23</v>
      </c>
      <c r="Z29" t="inlineStr">
        <is>
          <t>No</t>
        </is>
      </c>
      <c r="AA29" s="4" t="n">
        <v>17</v>
      </c>
      <c r="AB29" s="4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t="inlineStr">
        <is>
          <t>29</t>
        </is>
      </c>
      <c r="G30" t="inlineStr">
        <is>
          <t>58</t>
        </is>
      </c>
      <c r="H30" t="inlineStr">
        <is>
          <t>No</t>
        </is>
      </c>
      <c r="I30" t="inlineStr">
        <is>
          <t>Sí, pero está desactualizada</t>
        </is>
      </c>
      <c r="J30" s="4" t="n">
        <v>1</v>
      </c>
      <c r="K30" s="4" t="n">
        <v>224</v>
      </c>
      <c r="L30" s="4" t="n">
        <v>2005</v>
      </c>
      <c r="M30" s="4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13</v>
      </c>
      <c r="U30" t="inlineStr">
        <is>
          <t>No</t>
        </is>
      </c>
      <c r="V30" t="inlineStr">
        <is>
          <t>No</t>
        </is>
      </c>
      <c r="W30" s="4" t="n">
        <v>21</v>
      </c>
      <c r="X30" t="inlineStr">
        <is>
          <t>Sí, con convenio ME</t>
        </is>
      </c>
      <c r="Y30" s="4" t="n">
        <v>16</v>
      </c>
      <c r="Z30" t="inlineStr">
        <is>
          <t>Sí</t>
        </is>
      </c>
      <c r="AA30" s="4" t="n">
        <v>5</v>
      </c>
      <c r="AB30" s="4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t="inlineStr">
        <is>
          <t>58</t>
        </is>
      </c>
      <c r="G31" t="inlineStr">
        <is>
          <t>24</t>
        </is>
      </c>
      <c r="H31" t="inlineStr">
        <is>
          <t>Sí, pero está desactualizado</t>
        </is>
      </c>
      <c r="I31" t="inlineStr">
        <is>
          <t>No</t>
        </is>
      </c>
      <c r="J31" s="4" t="n">
        <v>23</v>
      </c>
      <c r="K31" s="4" t="n">
        <v>13</v>
      </c>
      <c r="L31" s="4" t="n">
        <v>21</v>
      </c>
      <c r="M31" s="4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4" t="n">
        <v>23</v>
      </c>
      <c r="U31" t="inlineStr">
        <is>
          <t>No</t>
        </is>
      </c>
      <c r="V31" t="inlineStr">
        <is>
          <t>No</t>
        </is>
      </c>
      <c r="W31" s="4" t="n">
        <v>2</v>
      </c>
      <c r="X31" t="inlineStr">
        <is>
          <t>No</t>
        </is>
      </c>
      <c r="Y31" s="4" t="n">
        <v>3</v>
      </c>
      <c r="Z31" t="inlineStr">
        <is>
          <t>Sí</t>
        </is>
      </c>
      <c r="AA31" s="4" t="n">
        <v>21</v>
      </c>
      <c r="AB31" s="4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t="inlineStr">
        <is>
          <t>28</t>
        </is>
      </c>
      <c r="G32" t="inlineStr">
        <is>
          <t>58</t>
        </is>
      </c>
      <c r="H32" t="inlineStr">
        <is>
          <t>Sí, es una herramienta de gestión</t>
        </is>
      </c>
      <c r="I32" t="inlineStr">
        <is>
          <t>Sí, pero está desactualizada</t>
        </is>
      </c>
      <c r="J32" s="4" t="n">
        <v>12</v>
      </c>
      <c r="K32" s="4" t="n">
        <v>12</v>
      </c>
      <c r="L32" s="4" t="n">
        <v>14</v>
      </c>
      <c r="M32" s="4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4" t="n">
        <v>6</v>
      </c>
      <c r="U32" t="inlineStr">
        <is>
          <t>Sí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20</v>
      </c>
      <c r="Z32" t="inlineStr">
        <is>
          <t>Sin datos</t>
        </is>
      </c>
      <c r="AA32" s="4" t="n">
        <v>8</v>
      </c>
      <c r="AB32" s="4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t="inlineStr">
        <is>
          <t>48</t>
        </is>
      </c>
      <c r="G33" t="inlineStr">
        <is>
          <t>35</t>
        </is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207</v>
      </c>
      <c r="K33" s="4" t="n">
        <v>484</v>
      </c>
      <c r="L33" s="4" t="n">
        <v>699</v>
      </c>
      <c r="M33" s="4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4" t="n">
        <v>21</v>
      </c>
      <c r="U33" t="inlineStr">
        <is>
          <t>Sin datos</t>
        </is>
      </c>
      <c r="V33" t="inlineStr">
        <is>
          <t>Sí, con convenio ME</t>
        </is>
      </c>
      <c r="W33" s="4" t="n">
        <v>10</v>
      </c>
      <c r="X33" t="inlineStr">
        <is>
          <t>Sí, sin convenio ME</t>
        </is>
      </c>
      <c r="Y33" s="4" t="n">
        <v>2</v>
      </c>
      <c r="Z33" t="inlineStr">
        <is>
          <t>Sin datos</t>
        </is>
      </c>
      <c r="AA33" s="4" t="n">
        <v>12</v>
      </c>
      <c r="AB33" s="4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t="inlineStr">
        <is>
          <t>12</t>
        </is>
      </c>
      <c r="O4" t="inlineStr">
        <is>
          <t>17</t>
        </is>
      </c>
      <c r="P4" s="4" t="n">
        <v>25</v>
      </c>
      <c r="Q4" s="4" t="n">
        <v>8</v>
      </c>
      <c r="R4" s="4" t="n">
        <v>22</v>
      </c>
      <c r="S4" s="4" t="n">
        <v>24</v>
      </c>
      <c r="T4" s="4" t="n">
        <v>22</v>
      </c>
      <c r="U4" t="inlineStr">
        <is>
          <t>No</t>
        </is>
      </c>
      <c r="V4" t="inlineStr">
        <is>
          <t>No</t>
        </is>
      </c>
      <c r="W4" s="4" t="n">
        <v>12</v>
      </c>
      <c r="X4" t="inlineStr">
        <is>
          <t>Sí, con convenio ME</t>
        </is>
      </c>
      <c r="Y4" s="4" t="n">
        <v>13</v>
      </c>
      <c r="Z4" t="inlineStr">
        <is>
          <t>Sí</t>
        </is>
      </c>
      <c r="AA4" s="4" t="n">
        <v>9</v>
      </c>
      <c r="AB4" s="4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t="inlineStr">
        <is>
          <t>60</t>
        </is>
      </c>
      <c r="O5" t="inlineStr">
        <is>
          <t>37</t>
        </is>
      </c>
      <c r="P5" s="4" t="n">
        <v>23</v>
      </c>
      <c r="Q5" s="4" t="n">
        <v>10</v>
      </c>
      <c r="R5" s="4" t="n">
        <v>21</v>
      </c>
      <c r="S5" s="4" t="n">
        <v>14</v>
      </c>
      <c r="T5" s="4" t="n">
        <v>4</v>
      </c>
      <c r="U5" t="inlineStr">
        <is>
          <t>Sí</t>
        </is>
      </c>
      <c r="V5" t="inlineStr">
        <is>
          <t>Sí, con convenio ME</t>
        </is>
      </c>
      <c r="W5" s="4" t="n">
        <v>2</v>
      </c>
      <c r="X5" t="inlineStr">
        <is>
          <t>Sí, sin convenio ME</t>
        </is>
      </c>
      <c r="Y5" s="4" t="n">
        <v>16</v>
      </c>
      <c r="Z5" t="inlineStr">
        <is>
          <t>Sí</t>
        </is>
      </c>
      <c r="AA5" s="4" t="n">
        <v>4</v>
      </c>
      <c r="AB5" s="4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t="inlineStr">
        <is>
          <t>31</t>
        </is>
      </c>
      <c r="O6" t="inlineStr">
        <is>
          <t>14</t>
        </is>
      </c>
      <c r="P6" s="4" t="n">
        <v>22</v>
      </c>
      <c r="Q6" s="4" t="n">
        <v>12</v>
      </c>
      <c r="R6" s="4" t="n">
        <v>221</v>
      </c>
      <c r="S6" s="4" t="n">
        <v>876</v>
      </c>
      <c r="T6" s="4" t="n">
        <v>7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7</v>
      </c>
      <c r="Z6" t="inlineStr">
        <is>
          <t>Sí</t>
        </is>
      </c>
      <c r="AA6" s="4" t="n">
        <v>11</v>
      </c>
      <c r="AB6" s="4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t="inlineStr">
        <is>
          <t>16</t>
        </is>
      </c>
      <c r="O7" t="inlineStr">
        <is>
          <t>55</t>
        </is>
      </c>
      <c r="P7" s="4" t="n">
        <v>14</v>
      </c>
      <c r="Q7" s="4" t="n">
        <v>17</v>
      </c>
      <c r="R7" s="4" t="n">
        <v>4</v>
      </c>
      <c r="S7" s="4" t="n">
        <v>24</v>
      </c>
      <c r="T7" s="4" t="n">
        <v>3</v>
      </c>
      <c r="U7" t="inlineStr">
        <is>
          <t>No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17</v>
      </c>
      <c r="Z7" t="inlineStr">
        <is>
          <t>Sin datos</t>
        </is>
      </c>
      <c r="AA7" s="4" t="n">
        <v>4</v>
      </c>
      <c r="AB7" s="4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46</t>
        </is>
      </c>
      <c r="O8" t="inlineStr">
        <is>
          <t>17</t>
        </is>
      </c>
      <c r="P8" s="4" t="n">
        <v>3</v>
      </c>
      <c r="Q8" s="4" t="n">
        <v>5</v>
      </c>
      <c r="R8" s="4" t="n">
        <v>9</v>
      </c>
      <c r="S8" s="4" t="n">
        <v>20</v>
      </c>
      <c r="T8" s="4" t="n">
        <v>21</v>
      </c>
      <c r="U8" t="inlineStr">
        <is>
          <t>Sin datos</t>
        </is>
      </c>
      <c r="V8" t="inlineStr">
        <is>
          <t>No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17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t="inlineStr">
        <is>
          <t>51</t>
        </is>
      </c>
      <c r="O9" t="inlineStr">
        <is>
          <t>38</t>
        </is>
      </c>
      <c r="P9" s="4" t="n">
        <v>3</v>
      </c>
      <c r="Q9" s="4" t="n">
        <v>2005</v>
      </c>
      <c r="R9" s="4" t="n">
        <v>218</v>
      </c>
      <c r="S9" s="4" t="n">
        <v>202</v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No</t>
        </is>
      </c>
      <c r="Y9" s="4" t="n">
        <v>12</v>
      </c>
      <c r="Z9" t="inlineStr">
        <is>
          <t>Sí</t>
        </is>
      </c>
      <c r="AA9" s="4" t="n">
        <v>25</v>
      </c>
      <c r="AB9" s="4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t="inlineStr">
        <is>
          <t>50</t>
        </is>
      </c>
      <c r="O10" t="inlineStr">
        <is>
          <t>33</t>
        </is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t="inlineStr">
        <is>
          <t>25</t>
        </is>
      </c>
      <c r="O11" t="inlineStr">
        <is>
          <t>21</t>
        </is>
      </c>
      <c r="P11" s="4" t="n">
        <v>25</v>
      </c>
      <c r="Q11" s="4" t="n">
        <v>17</v>
      </c>
      <c r="R11" s="4" t="n">
        <v>4</v>
      </c>
      <c r="S11" s="4" t="n">
        <v>12</v>
      </c>
      <c r="T11" s="4" t="n">
        <v>14</v>
      </c>
      <c r="U11" t="inlineStr">
        <is>
          <t>Sí</t>
        </is>
      </c>
      <c r="V11" t="inlineStr">
        <is>
          <t>Sí, sin convenio ME</t>
        </is>
      </c>
      <c r="W11" s="4" t="n">
        <v>22</v>
      </c>
      <c r="X11" t="inlineStr">
        <is>
          <t>No</t>
        </is>
      </c>
      <c r="Y11" s="4" t="n">
        <v>19</v>
      </c>
      <c r="Z11" t="inlineStr">
        <is>
          <t>No</t>
        </is>
      </c>
      <c r="AA11" s="4" t="n">
        <v>17</v>
      </c>
      <c r="AB11" s="4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43</t>
        </is>
      </c>
      <c r="O12" t="inlineStr">
        <is>
          <t>50</t>
        </is>
      </c>
      <c r="P12" s="4" t="n">
        <v>12</v>
      </c>
      <c r="Q12" s="4" t="n">
        <v>999</v>
      </c>
      <c r="R12" s="4" t="n">
        <v>19</v>
      </c>
      <c r="S12" s="4" t="n">
        <v>13</v>
      </c>
      <c r="T12" s="4" t="n">
        <v>23</v>
      </c>
      <c r="U12" t="inlineStr">
        <is>
          <t>Sin datos</t>
        </is>
      </c>
      <c r="V12" t="inlineStr">
        <is>
          <t>Sí, sin convenio ME</t>
        </is>
      </c>
      <c r="W12" s="4" t="n">
        <v>10</v>
      </c>
      <c r="X12" t="inlineStr">
        <is>
          <t>Sí, con convenio ME</t>
        </is>
      </c>
      <c r="Y12" s="4" t="n">
        <v>13</v>
      </c>
      <c r="Z12" t="inlineStr">
        <is>
          <t>Sí</t>
        </is>
      </c>
      <c r="AA12" s="4" t="n">
        <v>11</v>
      </c>
      <c r="AB12" s="4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t="inlineStr">
        <is>
          <t>41</t>
        </is>
      </c>
      <c r="O13" t="inlineStr">
        <is>
          <t>40</t>
        </is>
      </c>
      <c r="P13" s="4" t="n">
        <v>7</v>
      </c>
      <c r="Q13" s="4" t="n">
        <v>25</v>
      </c>
      <c r="R13" s="4" t="n">
        <v>12</v>
      </c>
      <c r="S13" s="4" t="n">
        <v>12</v>
      </c>
      <c r="T13" s="4" t="n">
        <v>24</v>
      </c>
      <c r="U13" t="inlineStr">
        <is>
          <t>Sin datos</t>
        </is>
      </c>
      <c r="V13" t="inlineStr">
        <is>
          <t>Sí, con convenio ME</t>
        </is>
      </c>
      <c r="W13" s="4" t="n">
        <v>8</v>
      </c>
      <c r="X13" t="inlineStr">
        <is>
          <t>Sí, con convenio ME</t>
        </is>
      </c>
      <c r="Y13" s="4" t="n">
        <v>5</v>
      </c>
      <c r="Z13" t="inlineStr">
        <is>
          <t>No</t>
        </is>
      </c>
      <c r="AA13" s="4" t="n">
        <v>7</v>
      </c>
      <c r="AB13" s="4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58</t>
        </is>
      </c>
      <c r="O14" t="inlineStr">
        <is>
          <t>25</t>
        </is>
      </c>
      <c r="P14" s="4" t="n">
        <v>19</v>
      </c>
      <c r="Q14" s="4" t="n">
        <v>2</v>
      </c>
      <c r="R14" s="4" t="n">
        <v>12</v>
      </c>
      <c r="S14" s="4" t="n">
        <v>17</v>
      </c>
      <c r="T14" s="4" t="n">
        <v>3</v>
      </c>
      <c r="U14" t="inlineStr">
        <is>
          <t>No</t>
        </is>
      </c>
      <c r="V14" t="inlineStr">
        <is>
          <t>Sí, sin convenio ME</t>
        </is>
      </c>
      <c r="W14" s="4" t="n">
        <v>15</v>
      </c>
      <c r="X14" t="inlineStr">
        <is>
          <t>Sí, con convenio ME</t>
        </is>
      </c>
      <c r="Y14" s="4" t="n">
        <v>2</v>
      </c>
      <c r="Z14" t="inlineStr">
        <is>
          <t>No</t>
        </is>
      </c>
      <c r="AA14" s="4" t="n">
        <v>10</v>
      </c>
      <c r="AB14" s="4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t="inlineStr">
        <is>
          <t>19</t>
        </is>
      </c>
      <c r="O15" t="inlineStr">
        <is>
          <t>10</t>
        </is>
      </c>
      <c r="P15" s="4" t="n">
        <v>223</v>
      </c>
      <c r="Q15" s="4" t="n">
        <v>222</v>
      </c>
      <c r="R15" s="4" t="n">
        <v>24</v>
      </c>
      <c r="S15" s="4" t="n">
        <v>22</v>
      </c>
      <c r="T15" s="4" t="n">
        <v>20</v>
      </c>
      <c r="U15" t="inlineStr">
        <is>
          <t>Sí</t>
        </is>
      </c>
      <c r="V15" t="inlineStr">
        <is>
          <t>Sí, sin convenio ME</t>
        </is>
      </c>
      <c r="W15" s="4" t="n">
        <v>3</v>
      </c>
      <c r="X15" t="inlineStr">
        <is>
          <t>No</t>
        </is>
      </c>
      <c r="Y15" s="4" t="n">
        <v>22</v>
      </c>
      <c r="Z15" t="inlineStr">
        <is>
          <t>Sí</t>
        </is>
      </c>
      <c r="AA15" s="4" t="n">
        <v>12</v>
      </c>
      <c r="AB15" s="4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t="inlineStr">
        <is>
          <t>31</t>
        </is>
      </c>
      <c r="O16" t="inlineStr">
        <is>
          <t>27</t>
        </is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47</t>
        </is>
      </c>
      <c r="O17" t="inlineStr">
        <is>
          <t>26</t>
        </is>
      </c>
      <c r="P17" s="4" t="n">
        <v>25</v>
      </c>
      <c r="Q17" s="4" t="n">
        <v>24</v>
      </c>
      <c r="R17" s="4" t="n">
        <v>15</v>
      </c>
      <c r="S17" s="4" t="n">
        <v>8</v>
      </c>
      <c r="T17" s="4" t="n">
        <v>18</v>
      </c>
      <c r="U17" t="inlineStr">
        <is>
          <t>Sí</t>
        </is>
      </c>
      <c r="V17" t="inlineStr">
        <is>
          <t>Sí, sin convenio ME</t>
        </is>
      </c>
      <c r="W17" s="4" t="n">
        <v>16</v>
      </c>
      <c r="X17" t="inlineStr">
        <is>
          <t>Sí, con convenio ME</t>
        </is>
      </c>
      <c r="Y17" s="4" t="n">
        <v>12</v>
      </c>
      <c r="Z17" t="inlineStr">
        <is>
          <t>Sin datos</t>
        </is>
      </c>
      <c r="AA17" s="4" t="n">
        <v>19</v>
      </c>
      <c r="AB17" s="4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t="inlineStr">
        <is>
          <t>17</t>
        </is>
      </c>
      <c r="O18" t="inlineStr">
        <is>
          <t>35</t>
        </is>
      </c>
      <c r="P18" s="4" t="n">
        <v>3</v>
      </c>
      <c r="Q18" s="4" t="n">
        <v>215</v>
      </c>
      <c r="R18" s="4" t="n">
        <v>3</v>
      </c>
      <c r="S18" s="4" t="n">
        <v>208</v>
      </c>
      <c r="T18" s="4" t="n">
        <v>16</v>
      </c>
      <c r="U18" t="inlineStr">
        <is>
          <t>Sin datos</t>
        </is>
      </c>
      <c r="V18" t="inlineStr">
        <is>
          <t>Sí, con convenio ME</t>
        </is>
      </c>
      <c r="W18" s="4" t="n">
        <v>25</v>
      </c>
      <c r="X18" t="inlineStr">
        <is>
          <t>No</t>
        </is>
      </c>
      <c r="Y18" s="4" t="n">
        <v>16</v>
      </c>
      <c r="Z18" t="inlineStr">
        <is>
          <t>No</t>
        </is>
      </c>
      <c r="AA18" s="4" t="n">
        <v>20</v>
      </c>
      <c r="AB18" s="4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15</t>
        </is>
      </c>
      <c r="O19" t="inlineStr">
        <is>
          <t>39</t>
        </is>
      </c>
      <c r="P19" s="4" t="n">
        <v>20</v>
      </c>
      <c r="Q19" s="4" t="n">
        <v>18</v>
      </c>
      <c r="R19" s="4" t="n">
        <v>1</v>
      </c>
      <c r="S19" s="4" t="n">
        <v>21</v>
      </c>
      <c r="T19" s="4" t="n">
        <v>17</v>
      </c>
      <c r="U19" t="inlineStr">
        <is>
          <t>Sin datos</t>
        </is>
      </c>
      <c r="V19" t="inlineStr">
        <is>
          <t>Sí, con convenio ME</t>
        </is>
      </c>
      <c r="W19" s="4" t="n">
        <v>23</v>
      </c>
      <c r="X19" t="inlineStr">
        <is>
          <t>Sí, con convenio ME</t>
        </is>
      </c>
      <c r="Y19" s="4" t="n">
        <v>10</v>
      </c>
      <c r="Z19" t="inlineStr">
        <is>
          <t>No</t>
        </is>
      </c>
      <c r="AA19" s="4" t="n">
        <v>1</v>
      </c>
      <c r="AB19" s="4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t="inlineStr">
        <is>
          <t>24</t>
        </is>
      </c>
      <c r="O20" t="inlineStr">
        <is>
          <t>55</t>
        </is>
      </c>
      <c r="P20" s="4" t="n">
        <v>1</v>
      </c>
      <c r="Q20" s="4" t="n">
        <v>12</v>
      </c>
      <c r="R20" s="4" t="n">
        <v>3</v>
      </c>
      <c r="S20" s="4" t="n">
        <v>12</v>
      </c>
      <c r="T20" s="4" t="n">
        <v>8</v>
      </c>
      <c r="U20" t="inlineStr">
        <is>
          <t>Sin datos</t>
        </is>
      </c>
      <c r="V20" t="inlineStr">
        <is>
          <t>No</t>
        </is>
      </c>
      <c r="W20" s="4" t="n">
        <v>21</v>
      </c>
      <c r="X20" t="inlineStr">
        <is>
          <t>Sí, con convenio ME</t>
        </is>
      </c>
      <c r="Y20" s="4" t="n">
        <v>25</v>
      </c>
      <c r="Z20" t="inlineStr">
        <is>
          <t>Sin datos</t>
        </is>
      </c>
      <c r="AA20" s="4" t="n">
        <v>24</v>
      </c>
      <c r="AB20" s="4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t="inlineStr">
        <is>
          <t>60</t>
        </is>
      </c>
      <c r="O21" t="inlineStr">
        <is>
          <t>42</t>
        </is>
      </c>
      <c r="P21" s="4" t="n">
        <v>16</v>
      </c>
      <c r="Q21" s="4" t="n">
        <v>202</v>
      </c>
      <c r="R21" s="4" t="n">
        <v>2006</v>
      </c>
      <c r="S21" s="4" t="n">
        <v>610</v>
      </c>
      <c r="T21" s="4" t="n">
        <v>11</v>
      </c>
      <c r="U21" t="inlineStr">
        <is>
          <t>Sí</t>
        </is>
      </c>
      <c r="V21" t="inlineStr">
        <is>
          <t>Sí, con convenio ME</t>
        </is>
      </c>
      <c r="W21" s="4" t="n">
        <v>11</v>
      </c>
      <c r="X21" t="inlineStr">
        <is>
          <t>No</t>
        </is>
      </c>
      <c r="Y21" s="4" t="n">
        <v>10</v>
      </c>
      <c r="Z21" t="inlineStr">
        <is>
          <t>No</t>
        </is>
      </c>
      <c r="AA21" s="4" t="n">
        <v>15</v>
      </c>
      <c r="AB21" s="4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51</t>
        </is>
      </c>
      <c r="O22" t="inlineStr">
        <is>
          <t>58</t>
        </is>
      </c>
      <c r="P22" s="4" t="n">
        <v>15</v>
      </c>
      <c r="Q22" s="4" t="n">
        <v>2</v>
      </c>
      <c r="R22" s="4" t="n">
        <v>5</v>
      </c>
      <c r="S22" s="4" t="n">
        <v>3</v>
      </c>
      <c r="T22" s="4" t="n">
        <v>8</v>
      </c>
      <c r="U22" t="inlineStr">
        <is>
          <t>Sin datos</t>
        </is>
      </c>
      <c r="V22" t="inlineStr">
        <is>
          <t>Sí, sin convenio ME</t>
        </is>
      </c>
      <c r="W22" s="4" t="n">
        <v>12</v>
      </c>
      <c r="X22" t="inlineStr">
        <is>
          <t>Sí, sin convenio ME</t>
        </is>
      </c>
      <c r="Y22" s="4" t="n">
        <v>19</v>
      </c>
      <c r="Z22" t="inlineStr">
        <is>
          <t>Sí</t>
        </is>
      </c>
      <c r="AA22" s="4" t="n">
        <v>20</v>
      </c>
      <c r="AB22" s="4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57</t>
        </is>
      </c>
      <c r="O23" t="inlineStr">
        <is>
          <t>24</t>
        </is>
      </c>
      <c r="P23" s="4" t="n">
        <v>23</v>
      </c>
      <c r="Q23" s="4" t="n">
        <v>15</v>
      </c>
      <c r="R23" s="4" t="n">
        <v>7</v>
      </c>
      <c r="S23" s="4" t="n">
        <v>20</v>
      </c>
      <c r="T23" s="4" t="n">
        <v>10</v>
      </c>
      <c r="U23" t="inlineStr">
        <is>
          <t>Sin datos</t>
        </is>
      </c>
      <c r="V23" t="inlineStr">
        <is>
          <t>Sí, sin convenio ME</t>
        </is>
      </c>
      <c r="W23" s="4" t="n">
        <v>7</v>
      </c>
      <c r="X23" t="inlineStr">
        <is>
          <t>Sí, con convenio ME</t>
        </is>
      </c>
      <c r="Y23" s="4" t="n">
        <v>5</v>
      </c>
      <c r="Z23" t="inlineStr">
        <is>
          <t>Sí</t>
        </is>
      </c>
      <c r="AA23" s="4" t="n">
        <v>15</v>
      </c>
      <c r="AB23" s="4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t="inlineStr">
        <is>
          <t>31</t>
        </is>
      </c>
      <c r="O24" t="inlineStr">
        <is>
          <t>43</t>
        </is>
      </c>
      <c r="P24" s="4" t="n">
        <v>19</v>
      </c>
      <c r="Q24" s="4" t="n">
        <v>12</v>
      </c>
      <c r="R24" s="4" t="n">
        <v>218</v>
      </c>
      <c r="S24" s="4" t="n">
        <v>25</v>
      </c>
      <c r="T24" s="4" t="n">
        <v>14</v>
      </c>
      <c r="U24" t="inlineStr">
        <is>
          <t>Sin datos</t>
        </is>
      </c>
      <c r="V24" t="inlineStr">
        <is>
          <t>Sí, con convenio ME</t>
        </is>
      </c>
      <c r="W24" s="4" t="n">
        <v>5</v>
      </c>
      <c r="X24" t="inlineStr">
        <is>
          <t>Sí, sin convenio ME</t>
        </is>
      </c>
      <c r="Y24" s="4" t="n">
        <v>21</v>
      </c>
      <c r="Z24" t="inlineStr">
        <is>
          <t>Sí</t>
        </is>
      </c>
      <c r="AA24" s="4" t="n">
        <v>15</v>
      </c>
      <c r="AB24" s="4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t="inlineStr">
        <is>
          <t>30</t>
        </is>
      </c>
      <c r="O25" t="inlineStr">
        <is>
          <t>41</t>
        </is>
      </c>
      <c r="P25" s="4" t="n">
        <v>10</v>
      </c>
      <c r="Q25" s="4" t="n">
        <v>3</v>
      </c>
      <c r="R25" s="4" t="n">
        <v>9</v>
      </c>
      <c r="S25" s="4" t="n">
        <v>7</v>
      </c>
      <c r="T25" s="4" t="n">
        <v>21</v>
      </c>
      <c r="U25" t="inlineStr">
        <is>
          <t>Sin datos</t>
        </is>
      </c>
      <c r="V25" t="inlineStr">
        <is>
          <t>Sí, sin convenio ME</t>
        </is>
      </c>
      <c r="W25" s="4" t="n">
        <v>5</v>
      </c>
      <c r="X25" t="inlineStr">
        <is>
          <t>No</t>
        </is>
      </c>
      <c r="Y25" s="4" t="n">
        <v>10</v>
      </c>
      <c r="Z25" t="inlineStr">
        <is>
          <t>Sin datos</t>
        </is>
      </c>
      <c r="AA25" s="4" t="n">
        <v>18</v>
      </c>
      <c r="AB25" s="4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57</t>
        </is>
      </c>
      <c r="O26" t="inlineStr">
        <is>
          <t>44</t>
        </is>
      </c>
      <c r="P26" s="4" t="n">
        <v>14</v>
      </c>
      <c r="Q26" s="4" t="n">
        <v>20</v>
      </c>
      <c r="R26" s="4" t="n">
        <v>21</v>
      </c>
      <c r="S26" s="4" t="n">
        <v>1</v>
      </c>
      <c r="T26" s="4" t="n">
        <v>16</v>
      </c>
      <c r="U26" t="inlineStr">
        <is>
          <t>Sin datos</t>
        </is>
      </c>
      <c r="V26" t="inlineStr">
        <is>
          <t>No</t>
        </is>
      </c>
      <c r="W26" s="4" t="n">
        <v>10</v>
      </c>
      <c r="X26" t="inlineStr">
        <is>
          <t>No</t>
        </is>
      </c>
      <c r="Y26" s="4" t="n">
        <v>10</v>
      </c>
      <c r="Z26" t="inlineStr">
        <is>
          <t>No</t>
        </is>
      </c>
      <c r="AA26" s="4" t="n">
        <v>8</v>
      </c>
      <c r="AB26" s="4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t="inlineStr">
        <is>
          <t>23</t>
        </is>
      </c>
      <c r="O27" t="inlineStr">
        <is>
          <t>37</t>
        </is>
      </c>
      <c r="P27" s="4" t="n">
        <v>4</v>
      </c>
      <c r="Q27" s="4" t="n">
        <v>215</v>
      </c>
      <c r="R27" s="4" t="n">
        <v>6</v>
      </c>
      <c r="S27" s="4" t="n">
        <v>219</v>
      </c>
      <c r="T27" s="4" t="n">
        <v>10</v>
      </c>
      <c r="U27" t="inlineStr">
        <is>
          <t>No</t>
        </is>
      </c>
      <c r="V27" t="inlineStr">
        <is>
          <t>Sí, con convenio ME</t>
        </is>
      </c>
      <c r="W27" s="4" t="n">
        <v>3</v>
      </c>
      <c r="X27" t="inlineStr">
        <is>
          <t>Sí, sin convenio ME</t>
        </is>
      </c>
      <c r="Y27" s="4" t="n">
        <v>17</v>
      </c>
      <c r="Z27" t="inlineStr">
        <is>
          <t>No</t>
        </is>
      </c>
      <c r="AA27" s="4" t="n">
        <v>8</v>
      </c>
      <c r="AB27" s="4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t="inlineStr">
        <is>
          <t>43</t>
        </is>
      </c>
      <c r="O28" t="inlineStr">
        <is>
          <t>20</t>
        </is>
      </c>
      <c r="P28" s="4" t="n">
        <v>12</v>
      </c>
      <c r="Q28" s="4" t="n">
        <v>18</v>
      </c>
      <c r="R28" s="4" t="n">
        <v>10</v>
      </c>
      <c r="S28" s="4" t="n">
        <v>3</v>
      </c>
      <c r="T28" s="4" t="n">
        <v>13</v>
      </c>
      <c r="U28" t="inlineStr">
        <is>
          <t>Sin datos</t>
        </is>
      </c>
      <c r="V28" t="inlineStr">
        <is>
          <t>Sí, sin convenio ME</t>
        </is>
      </c>
      <c r="W28" s="4" t="n">
        <v>25</v>
      </c>
      <c r="X28" t="inlineStr">
        <is>
          <t>No</t>
        </is>
      </c>
      <c r="Y28" s="4" t="n">
        <v>9</v>
      </c>
      <c r="Z28" t="inlineStr">
        <is>
          <t>Sin datos</t>
        </is>
      </c>
      <c r="AA28" s="4" t="n">
        <v>22</v>
      </c>
      <c r="AB28" s="4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t="inlineStr">
        <is>
          <t>17</t>
        </is>
      </c>
      <c r="O29" t="inlineStr">
        <is>
          <t>46</t>
        </is>
      </c>
      <c r="P29" s="4" t="n">
        <v>17</v>
      </c>
      <c r="Q29" s="4" t="n">
        <v>5</v>
      </c>
      <c r="R29" s="4" t="n">
        <v>11</v>
      </c>
      <c r="S29" s="4" t="n">
        <v>20</v>
      </c>
      <c r="T29" s="4" t="n">
        <v>11</v>
      </c>
      <c r="U29" t="inlineStr">
        <is>
          <t>Sí</t>
        </is>
      </c>
      <c r="V29" t="inlineStr">
        <is>
          <t>Sí, sin convenio ME</t>
        </is>
      </c>
      <c r="W29" s="4" t="n">
        <v>20</v>
      </c>
      <c r="X29" t="inlineStr">
        <is>
          <t>No</t>
        </is>
      </c>
      <c r="Y29" s="4" t="n">
        <v>10</v>
      </c>
      <c r="Z29" t="inlineStr">
        <is>
          <t>Sin datos</t>
        </is>
      </c>
      <c r="AA29" s="4" t="n">
        <v>11</v>
      </c>
      <c r="AB29" s="4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18</t>
        </is>
      </c>
      <c r="O30" t="inlineStr">
        <is>
          <t>41</t>
        </is>
      </c>
      <c r="P30" s="4" t="n">
        <v>21</v>
      </c>
      <c r="Q30" s="4" t="n">
        <v>24</v>
      </c>
      <c r="R30" s="4" t="n">
        <v>618</v>
      </c>
      <c r="S30" s="4" t="n">
        <v>14</v>
      </c>
      <c r="T30" s="4" t="n">
        <v>5</v>
      </c>
      <c r="U30" t="inlineStr">
        <is>
          <t>No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17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24</t>
        </is>
      </c>
      <c r="O31" t="inlineStr">
        <is>
          <t>47</t>
        </is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t="inlineStr">
        <is>
          <t>49</t>
        </is>
      </c>
      <c r="O32" t="inlineStr">
        <is>
          <t>24</t>
        </is>
      </c>
      <c r="P32" s="4" t="n">
        <v>24</v>
      </c>
      <c r="Q32" s="4" t="n">
        <v>16</v>
      </c>
      <c r="R32" s="4" t="n">
        <v>7</v>
      </c>
      <c r="S32" s="4" t="n">
        <v>7</v>
      </c>
      <c r="T32" s="4" t="n">
        <v>18</v>
      </c>
      <c r="U32" t="inlineStr">
        <is>
          <t>No</t>
        </is>
      </c>
      <c r="V32" t="inlineStr">
        <is>
          <t>No</t>
        </is>
      </c>
      <c r="W32" s="4" t="n">
        <v>23</v>
      </c>
      <c r="X32" t="inlineStr">
        <is>
          <t>Sí, sin convenio ME</t>
        </is>
      </c>
      <c r="Y32" s="4" t="n">
        <v>5</v>
      </c>
      <c r="Z32" t="inlineStr">
        <is>
          <t>Sí</t>
        </is>
      </c>
      <c r="AA32" s="4" t="n">
        <v>20</v>
      </c>
      <c r="AB32" s="4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t="inlineStr">
        <is>
          <t>20</t>
        </is>
      </c>
      <c r="O33" t="inlineStr">
        <is>
          <t>56</t>
        </is>
      </c>
      <c r="P33" s="4" t="n">
        <v>2001</v>
      </c>
      <c r="Q33" s="4" t="n">
        <v>6</v>
      </c>
      <c r="R33" s="4" t="n">
        <v>14</v>
      </c>
      <c r="S33" s="4" t="n">
        <v>6</v>
      </c>
      <c r="T33" s="4" t="n">
        <v>2</v>
      </c>
      <c r="U33" t="inlineStr">
        <is>
          <t>No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10</v>
      </c>
      <c r="Z33" t="inlineStr">
        <is>
          <t>Sí</t>
        </is>
      </c>
      <c r="AA33" s="4" t="n">
        <v>1</v>
      </c>
      <c r="AB33" s="4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4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4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4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4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4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4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4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4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4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4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4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4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4" t="n">
        <v>2002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t="inlineStr">
        <is>
          <t>10</t>
        </is>
      </c>
      <c r="Q4" t="inlineStr">
        <is>
          <t>19</t>
        </is>
      </c>
      <c r="R4" s="4" t="n">
        <v>11</v>
      </c>
      <c r="S4" s="4" t="n">
        <v>1</v>
      </c>
      <c r="T4" s="4" t="n">
        <v>7</v>
      </c>
      <c r="U4" s="4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Centro Municipal Norte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t="inlineStr">
        <is>
          <t>22</t>
        </is>
      </c>
      <c r="Q5" t="inlineStr">
        <is>
          <t>12</t>
        </is>
      </c>
      <c r="R5" s="4" t="n">
        <v>11</v>
      </c>
      <c r="S5" s="4" t="n">
        <v>20</v>
      </c>
      <c r="T5" s="4" t="n">
        <v>25</v>
      </c>
      <c r="U5" s="4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t="inlineStr">
        <is>
          <t>Centro Municipal Norte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Gaiman</t>
        </is>
      </c>
      <c r="D6" t="inlineStr">
        <is>
          <t>Mitre 1621</t>
        </is>
      </c>
      <c r="E6" t="inlineStr">
        <is>
          <t>11-4796-7227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Sí, pero está desactualizada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No</t>
        </is>
      </c>
      <c r="N6" t="inlineStr">
        <is>
          <t>Sí</t>
        </is>
      </c>
      <c r="O6" t="inlineStr">
        <is>
          <t>No</t>
        </is>
      </c>
      <c r="P6" t="inlineStr">
        <is>
          <t>53</t>
        </is>
      </c>
      <c r="Q6" t="inlineStr">
        <is>
          <t>58</t>
        </is>
      </c>
      <c r="R6" s="4" t="n">
        <v>849</v>
      </c>
      <c r="S6" s="4" t="n">
        <v>15</v>
      </c>
      <c r="T6" s="4" t="n">
        <v>12</v>
      </c>
      <c r="U6" s="4" t="n">
        <v>209</v>
      </c>
      <c r="V6" t="inlineStr">
        <is>
          <t>Sí</t>
        </is>
      </c>
      <c r="W6" t="inlineStr">
        <is>
          <t>No</t>
        </is>
      </c>
      <c r="X6" t="inlineStr">
        <is>
          <t>Sin datos</t>
        </is>
      </c>
      <c r="Y6" t="inlineStr">
        <is>
          <t>Sí</t>
        </is>
      </c>
      <c r="Z6" t="inlineStr">
        <is>
          <t>Chubut</t>
        </is>
      </c>
      <c r="AA6" t="inlineStr">
        <is>
          <t>Hogar Nuestra Señora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Camarones</t>
        </is>
      </c>
      <c r="D7" t="inlineStr">
        <is>
          <t>Mitre 201</t>
        </is>
      </c>
      <c r="E7" t="inlineStr">
        <is>
          <t>11-4398-7779</t>
        </is>
      </c>
      <c r="F7" t="inlineStr">
        <is>
          <t>No, pero se encuentra en diseño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Sí</t>
        </is>
      </c>
      <c r="M7" t="inlineStr">
        <is>
          <t>Sin datos</t>
        </is>
      </c>
      <c r="N7" t="inlineStr">
        <is>
          <t>No</t>
        </is>
      </c>
      <c r="O7" t="inlineStr">
        <is>
          <t>Sí</t>
        </is>
      </c>
      <c r="P7" t="inlineStr">
        <is>
          <t>16</t>
        </is>
      </c>
      <c r="Q7" t="inlineStr">
        <is>
          <t>25</t>
        </is>
      </c>
      <c r="R7" s="4" t="n">
        <v>10</v>
      </c>
      <c r="S7" s="4" t="n">
        <v>9</v>
      </c>
      <c r="T7" s="4" t="n">
        <v>16</v>
      </c>
      <c r="U7" s="4" t="n">
        <v>5</v>
      </c>
      <c r="V7" t="inlineStr">
        <is>
          <t>Sí</t>
        </is>
      </c>
      <c r="W7" t="inlineStr">
        <is>
          <t>Sí</t>
        </is>
      </c>
      <c r="X7" t="inlineStr">
        <is>
          <t>No</t>
        </is>
      </c>
      <c r="Y7" t="inlineStr">
        <is>
          <t>No</t>
        </is>
      </c>
      <c r="Z7" t="inlineStr">
        <is>
          <t>Chubut</t>
        </is>
      </c>
      <c r="AA7" t="inlineStr">
        <is>
          <t>Programa de Acompañamiento Sur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El Hoyo</t>
        </is>
      </c>
      <c r="D8" t="inlineStr">
        <is>
          <t>San Martín 3058</t>
        </is>
      </c>
      <c r="E8" t="inlineStr">
        <is>
          <t>11-4357-5040</t>
        </is>
      </c>
      <c r="F8" t="inlineStr">
        <is>
          <t>No, pero se encuentra en diseño</t>
        </is>
      </c>
      <c r="G8" t="inlineStr">
        <is>
          <t>Sin datos</t>
        </is>
      </c>
      <c r="H8" t="inlineStr">
        <is>
          <t>No</t>
        </is>
      </c>
      <c r="I8" t="inlineStr">
        <is>
          <t>Sí, con áreas de seguridad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t="inlineStr">
        <is>
          <t>29</t>
        </is>
      </c>
      <c r="Q8" t="inlineStr">
        <is>
          <t>47</t>
        </is>
      </c>
      <c r="R8" s="4" t="n">
        <v>13</v>
      </c>
      <c r="S8" s="4" t="n">
        <v>11</v>
      </c>
      <c r="T8" s="4" t="n">
        <v>15</v>
      </c>
      <c r="U8" s="4" t="n">
        <v>11</v>
      </c>
      <c r="V8" t="inlineStr">
        <is>
          <t>No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t="inlineStr">
        <is>
          <t>Centro Municipal Norte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Comodoro Rivadavia</t>
        </is>
      </c>
      <c r="D9" t="inlineStr">
        <is>
          <t>Mitre 2714</t>
        </is>
      </c>
      <c r="E9" t="inlineStr">
        <is>
          <t>11-4398-9044</t>
        </is>
      </c>
      <c r="F9" t="inlineStr">
        <is>
          <t>No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t="inlineStr">
        <is>
          <t>Sin datos</t>
        </is>
      </c>
      <c r="O9" t="inlineStr">
        <is>
          <t>Sí</t>
        </is>
      </c>
      <c r="P9" t="inlineStr">
        <is>
          <t>45</t>
        </is>
      </c>
      <c r="Q9" t="inlineStr">
        <is>
          <t>42</t>
        </is>
      </c>
      <c r="R9" s="4" t="n">
        <v>6</v>
      </c>
      <c r="S9" s="4" t="n">
        <v>999</v>
      </c>
      <c r="T9" s="4" t="n">
        <v>14</v>
      </c>
      <c r="U9" s="4" t="n">
        <v>22</v>
      </c>
      <c r="V9" t="inlineStr">
        <is>
          <t>No</t>
        </is>
      </c>
      <c r="W9" t="inlineStr">
        <is>
          <t>Sí</t>
        </is>
      </c>
      <c r="X9" t="inlineStr">
        <is>
          <t>Sin datos</t>
        </is>
      </c>
      <c r="Y9" t="inlineStr">
        <is>
          <t>No</t>
        </is>
      </c>
      <c r="Z9" t="inlineStr">
        <is>
          <t>Chubut</t>
        </is>
      </c>
      <c r="AA9" t="inlineStr">
        <is>
          <t>Residencia El Ceibo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Comodoro Rivadavia</t>
        </is>
      </c>
      <c r="D10" t="inlineStr">
        <is>
          <t>Alberdi 3566</t>
        </is>
      </c>
      <c r="E10" t="inlineStr">
        <is>
          <t>11-4908-7176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</t>
        </is>
      </c>
      <c r="I10" t="inlineStr">
        <is>
          <t>No</t>
        </is>
      </c>
      <c r="J10" t="inlineStr">
        <is>
          <t>Sin datos</t>
        </is>
      </c>
      <c r="K10" t="inlineStr">
        <is>
          <t>No</t>
        </is>
      </c>
      <c r="L10" t="inlineStr">
        <is>
          <t>Sin datos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t="inlineStr">
        <is>
          <t>42</t>
        </is>
      </c>
      <c r="Q10" t="inlineStr">
        <is>
          <t>10</t>
        </is>
      </c>
      <c r="R10" s="4" t="n">
        <v>12</v>
      </c>
      <c r="S10" s="4" t="n">
        <v>23</v>
      </c>
      <c r="T10" s="4" t="n">
        <v>18</v>
      </c>
      <c r="U10" s="4" t="n">
        <v>20</v>
      </c>
      <c r="V10" t="inlineStr">
        <is>
          <t>Sin datos</t>
        </is>
      </c>
      <c r="W10" t="inlineStr">
        <is>
          <t>Sí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t="inlineStr">
        <is>
          <t>Centro Municipal Norte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Trevelin</t>
        </is>
      </c>
      <c r="D11" t="inlineStr">
        <is>
          <t>San Martín 4713</t>
        </is>
      </c>
      <c r="E11" t="inlineStr">
        <is>
          <t>11-4760-7547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Sí</t>
        </is>
      </c>
      <c r="M11" t="inlineStr">
        <is>
          <t>Sin datos</t>
        </is>
      </c>
      <c r="N11" t="inlineStr">
        <is>
          <t>Sin datos</t>
        </is>
      </c>
      <c r="O11" t="inlineStr">
        <is>
          <t>Sin datos</t>
        </is>
      </c>
      <c r="P11" t="inlineStr">
        <is>
          <t>43</t>
        </is>
      </c>
      <c r="Q11" t="inlineStr">
        <is>
          <t>45</t>
        </is>
      </c>
      <c r="R11" s="4" t="n">
        <v>23</v>
      </c>
      <c r="S11" s="4" t="n">
        <v>19</v>
      </c>
      <c r="T11" s="4" t="n">
        <v>8</v>
      </c>
      <c r="U11" s="4" t="n">
        <v>15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Sin datos</t>
        </is>
      </c>
      <c r="Z11" t="inlineStr">
        <is>
          <t>Chubut</t>
        </is>
      </c>
      <c r="AA11" t="inlineStr">
        <is>
          <t>Hogar Nuestra Señora</t>
        </is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Mitre 803</t>
        </is>
      </c>
      <c r="E12" t="inlineStr">
        <is>
          <t>11-4218-3321</t>
        </is>
      </c>
      <c r="F12" t="inlineStr">
        <is>
          <t>Sí, pero está desactualizado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No</t>
        </is>
      </c>
      <c r="N12" t="inlineStr">
        <is>
          <t>No</t>
        </is>
      </c>
      <c r="O12" t="inlineStr">
        <is>
          <t>Sí</t>
        </is>
      </c>
      <c r="P12" t="inlineStr">
        <is>
          <t>36</t>
        </is>
      </c>
      <c r="Q12" t="inlineStr">
        <is>
          <t>54</t>
        </is>
      </c>
      <c r="R12" s="4" t="n">
        <v>888</v>
      </c>
      <c r="S12" s="4" t="n">
        <v>206</v>
      </c>
      <c r="T12" s="4" t="n">
        <v>8</v>
      </c>
      <c r="U12" s="4" t="n">
        <v>423</v>
      </c>
      <c r="V12" t="inlineStr">
        <is>
          <t>No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t="inlineStr">
        <is>
          <t>Residencia El Ceibo</t>
        </is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El Hoyo</t>
        </is>
      </c>
      <c r="D13" t="inlineStr">
        <is>
          <t>Alberdi 612</t>
        </is>
      </c>
      <c r="E13" t="inlineStr">
        <is>
          <t>11-4691-2667</t>
        </is>
      </c>
      <c r="F13" t="inlineStr">
        <is>
          <t>No</t>
        </is>
      </c>
      <c r="G13" t="inlineStr">
        <is>
          <t>Sí</t>
        </is>
      </c>
      <c r="H13" t="inlineStr">
        <is>
          <t>Sí, pero está desactualizada</t>
        </is>
      </c>
      <c r="I13" t="inlineStr">
        <is>
          <t>Sí, con áreas de salud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No</t>
        </is>
      </c>
      <c r="N13" t="inlineStr">
        <is>
          <t>Sin datos</t>
        </is>
      </c>
      <c r="O13" t="inlineStr">
        <is>
          <t>No</t>
        </is>
      </c>
      <c r="P13" t="inlineStr">
        <is>
          <t>41</t>
        </is>
      </c>
      <c r="Q13" t="inlineStr">
        <is>
          <t>48</t>
        </is>
      </c>
      <c r="R13" s="4" t="n">
        <v>11</v>
      </c>
      <c r="S13" s="4" t="n">
        <v>20</v>
      </c>
      <c r="T13" s="4" t="n">
        <v>13</v>
      </c>
      <c r="U13" s="4" t="n">
        <v>20</v>
      </c>
      <c r="V13" t="inlineStr">
        <is>
          <t>No</t>
        </is>
      </c>
      <c r="W13" t="inlineStr">
        <is>
          <t>Sin datos</t>
        </is>
      </c>
      <c r="X13" t="inlineStr">
        <is>
          <t>Sí</t>
        </is>
      </c>
      <c r="Y13" t="inlineStr">
        <is>
          <t>No</t>
        </is>
      </c>
      <c r="Z13" t="inlineStr">
        <is>
          <t>Chubut</t>
        </is>
      </c>
      <c r="AA13" t="inlineStr">
        <is>
          <t>Centro Municipal Norte</t>
        </is>
      </c>
    </row>
    <row r="14">
      <c r="A14" t="inlineStr">
        <is>
          <t>Programa de Acompañamiento Sur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Güemes 2536</t>
        </is>
      </c>
      <c r="E14" t="inlineStr">
        <is>
          <t>11-4729-2388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Sí</t>
        </is>
      </c>
      <c r="M14" t="inlineStr">
        <is>
          <t>No</t>
        </is>
      </c>
      <c r="N14" t="inlineStr">
        <is>
          <t>Sin datos</t>
        </is>
      </c>
      <c r="O14" t="inlineStr">
        <is>
          <t>Sí</t>
        </is>
      </c>
      <c r="P14" t="inlineStr">
        <is>
          <t>40</t>
        </is>
      </c>
      <c r="Q14" t="inlineStr">
        <is>
          <t>32</t>
        </is>
      </c>
      <c r="R14" s="4" t="n">
        <v>14</v>
      </c>
      <c r="S14" s="4" t="n">
        <v>20</v>
      </c>
      <c r="T14" s="4" t="n">
        <v>5</v>
      </c>
      <c r="U14" s="4" t="n">
        <v>19</v>
      </c>
      <c r="V14" t="inlineStr">
        <is>
          <t>No</t>
        </is>
      </c>
      <c r="W14" t="inlineStr">
        <is>
          <t>No</t>
        </is>
      </c>
      <c r="X14" t="inlineStr">
        <is>
          <t>Sí</t>
        </is>
      </c>
      <c r="Y14" t="inlineStr">
        <is>
          <t>No</t>
        </is>
      </c>
      <c r="Z14" t="inlineStr">
        <is>
          <t>Chubut</t>
        </is>
      </c>
      <c r="AA14" t="inlineStr">
        <is>
          <t>Hogar Nuestra Señora</t>
        </is>
      </c>
    </row>
    <row r="15">
      <c r="A15" t="inlineStr">
        <is>
          <t>Programa de Acompañamiento Sur</t>
        </is>
      </c>
      <c r="B15" t="inlineStr">
        <is>
          <t>Subsecretaría de Niñez y Adolescencia</t>
        </is>
      </c>
      <c r="C15" t="inlineStr">
        <is>
          <t>Comodoro Rivadavia</t>
        </is>
      </c>
      <c r="D15" t="inlineStr">
        <is>
          <t>Belgrano 2677</t>
        </is>
      </c>
      <c r="E15" t="inlineStr">
        <is>
          <t>11-4962-8389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t="inlineStr">
        <is>
          <t>Sin datos</t>
        </is>
      </c>
      <c r="O15" t="inlineStr">
        <is>
          <t>Sin datos</t>
        </is>
      </c>
      <c r="P15" t="inlineStr">
        <is>
          <t>49</t>
        </is>
      </c>
      <c r="Q15" t="inlineStr">
        <is>
          <t>39</t>
        </is>
      </c>
      <c r="R15" s="4" t="n">
        <v>2007</v>
      </c>
      <c r="S15" s="4" t="n">
        <v>2008</v>
      </c>
      <c r="T15" s="4" t="n">
        <v>2009</v>
      </c>
      <c r="U15" s="4" t="n">
        <v>25</v>
      </c>
      <c r="V15" t="inlineStr">
        <is>
          <t>Sí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Chubut</t>
        </is>
      </c>
      <c r="AA15" t="inlineStr">
        <is>
          <t>Residencia El Ceibo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Lago Puelo</t>
        </is>
      </c>
      <c r="D16" t="inlineStr">
        <is>
          <t>Güemes 2127</t>
        </is>
      </c>
      <c r="E16" t="inlineStr">
        <is>
          <t>11-4404-1528</t>
        </is>
      </c>
      <c r="F16" t="inlineStr">
        <is>
          <t>No, pero se encuentra en diseño</t>
        </is>
      </c>
      <c r="G16" t="inlineStr">
        <is>
          <t>No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t="inlineStr">
        <is>
          <t>Sin datos</t>
        </is>
      </c>
      <c r="O16" t="inlineStr">
        <is>
          <t>Sin datos</t>
        </is>
      </c>
      <c r="P16" t="inlineStr">
        <is>
          <t>52</t>
        </is>
      </c>
      <c r="Q16" t="inlineStr">
        <is>
          <t>30</t>
        </is>
      </c>
      <c r="R16" s="4" t="n">
        <v>23</v>
      </c>
      <c r="S16" s="4" t="n">
        <v>20</v>
      </c>
      <c r="T16" s="4" t="n">
        <v>21</v>
      </c>
      <c r="U16" s="4" t="n">
        <v>14</v>
      </c>
      <c r="V16" t="inlineStr">
        <is>
          <t>Sí</t>
        </is>
      </c>
      <c r="W16" t="inlineStr">
        <is>
          <t>Sin datos</t>
        </is>
      </c>
      <c r="X16" t="inlineStr">
        <is>
          <t>Sí</t>
        </is>
      </c>
      <c r="Y16" t="inlineStr">
        <is>
          <t>Sí</t>
        </is>
      </c>
      <c r="Z16" t="inlineStr">
        <is>
          <t>Chubut</t>
        </is>
      </c>
      <c r="AA16" t="inlineStr">
        <is>
          <t>Residencia El Ceibo</t>
        </is>
      </c>
    </row>
    <row r="17">
      <c r="A17" t="inlineStr">
        <is>
          <t>Hogar Los Álamos</t>
        </is>
      </c>
      <c r="B17" t="inlineStr">
        <is>
          <t>Convenio con organización civil</t>
        </is>
      </c>
      <c r="C17" t="inlineStr">
        <is>
          <t>Sarmiento</t>
        </is>
      </c>
      <c r="D17" t="inlineStr">
        <is>
          <t>Sarmiento 2402</t>
        </is>
      </c>
      <c r="E17" t="inlineStr">
        <is>
          <t>11-4711-9827</t>
        </is>
      </c>
      <c r="F17" t="inlineStr">
        <is>
          <t>Sí, está actualizado pero no se aplica</t>
        </is>
      </c>
      <c r="G17" t="inlineStr">
        <is>
          <t>No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Sí</t>
        </is>
      </c>
      <c r="O17" t="inlineStr">
        <is>
          <t>Sí</t>
        </is>
      </c>
      <c r="P17" t="inlineStr">
        <is>
          <t>56</t>
        </is>
      </c>
      <c r="Q17" t="inlineStr">
        <is>
          <t>58</t>
        </is>
      </c>
      <c r="R17" s="4" t="n">
        <v>14</v>
      </c>
      <c r="S17" s="4" t="n">
        <v>2</v>
      </c>
      <c r="T17" s="4" t="n">
        <v>9</v>
      </c>
      <c r="U17" s="4" t="n">
        <v>21</v>
      </c>
      <c r="V17" t="inlineStr">
        <is>
          <t>Sí</t>
        </is>
      </c>
      <c r="W17" t="inlineStr">
        <is>
          <t>Sin datos</t>
        </is>
      </c>
      <c r="X17" t="inlineStr">
        <is>
          <t>Sí</t>
        </is>
      </c>
      <c r="Y17" t="inlineStr">
        <is>
          <t>Sí</t>
        </is>
      </c>
      <c r="Z17" t="inlineStr">
        <is>
          <t>Chubut</t>
        </is>
      </c>
      <c r="AA17" t="inlineStr">
        <is>
          <t>Residencia El Ceibo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Trevelin</t>
        </is>
      </c>
      <c r="D18" t="inlineStr">
        <is>
          <t>Alberdi 2301</t>
        </is>
      </c>
      <c r="E18" t="inlineStr">
        <is>
          <t>11-4742-7786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 una herramienta de gestión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No</t>
        </is>
      </c>
      <c r="P18" t="inlineStr">
        <is>
          <t>37</t>
        </is>
      </c>
      <c r="Q18" t="inlineStr">
        <is>
          <t>39</t>
        </is>
      </c>
      <c r="R18" s="4" t="n">
        <v>219</v>
      </c>
      <c r="S18" s="4" t="n">
        <v>634</v>
      </c>
      <c r="T18" s="4" t="n">
        <v>211</v>
      </c>
      <c r="U18" s="4" t="n">
        <v>6</v>
      </c>
      <c r="V18" t="inlineStr">
        <is>
          <t>No</t>
        </is>
      </c>
      <c r="W18" t="inlineStr">
        <is>
          <t>No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Residencia El Ceibo</t>
        </is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Esquel</t>
        </is>
      </c>
      <c r="D19" t="inlineStr">
        <is>
          <t>Belgrano 2344</t>
        </is>
      </c>
      <c r="E19" t="inlineStr">
        <is>
          <t>11-4195-6905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seguridad</t>
        </is>
      </c>
      <c r="J19" t="inlineStr">
        <is>
          <t>Sí</t>
        </is>
      </c>
      <c r="K19" t="inlineStr">
        <is>
          <t>No</t>
        </is>
      </c>
      <c r="L19" t="inlineStr">
        <is>
          <t>Sin datos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t="inlineStr">
        <is>
          <t>56</t>
        </is>
      </c>
      <c r="Q19" t="inlineStr">
        <is>
          <t>22</t>
        </is>
      </c>
      <c r="R19" s="4" t="n">
        <v>14</v>
      </c>
      <c r="S19" s="4" t="n">
        <v>21</v>
      </c>
      <c r="T19" s="4" t="n">
        <v>3</v>
      </c>
      <c r="U19" s="4" t="n">
        <v>23</v>
      </c>
      <c r="V19" t="inlineStr">
        <is>
          <t>Sí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Chubut</t>
        </is>
      </c>
      <c r="AA19" t="inlineStr">
        <is>
          <t>Hogar Los Álamos</t>
        </is>
      </c>
    </row>
    <row r="20">
      <c r="A20" t="inlineStr">
        <is>
          <t>Residencia El Ceibo</t>
        </is>
      </c>
      <c r="B20" t="inlineStr">
        <is>
          <t>Convenio con organización civil</t>
        </is>
      </c>
      <c r="C20" t="inlineStr">
        <is>
          <t>Puerto Madryn</t>
        </is>
      </c>
      <c r="D20" t="inlineStr">
        <is>
          <t>Sarmiento 3745</t>
        </is>
      </c>
      <c r="E20" t="inlineStr">
        <is>
          <t>11-4109-1132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seguridad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t="inlineStr">
        <is>
          <t>Sí</t>
        </is>
      </c>
      <c r="O20" t="inlineStr">
        <is>
          <t>Sin datos</t>
        </is>
      </c>
      <c r="P20" t="inlineStr">
        <is>
          <t>59</t>
        </is>
      </c>
      <c r="Q20" t="inlineStr">
        <is>
          <t>14</t>
        </is>
      </c>
      <c r="R20" s="4" t="n">
        <v>4</v>
      </c>
      <c r="S20" s="4" t="n">
        <v>11</v>
      </c>
      <c r="T20" s="4" t="n">
        <v>12</v>
      </c>
      <c r="U20" s="4" t="n">
        <v>10</v>
      </c>
      <c r="V20" t="inlineStr">
        <is>
          <t>Sí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Residencia El Ceibo</t>
        </is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Comodoro Rivadavia</t>
        </is>
      </c>
      <c r="D21" t="inlineStr">
        <is>
          <t>Mitre 2976</t>
        </is>
      </c>
      <c r="E21" t="inlineStr">
        <is>
          <t>11-4839-4490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inlineStr">
        <is>
          <t>Sí</t>
        </is>
      </c>
      <c r="K21" t="inlineStr">
        <is>
          <t>Sí</t>
        </is>
      </c>
      <c r="L21" t="inlineStr">
        <is>
          <t>Sí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t="inlineStr">
        <is>
          <t>54</t>
        </is>
      </c>
      <c r="Q21" t="inlineStr">
        <is>
          <t>32</t>
        </is>
      </c>
      <c r="R21" s="4" t="n">
        <v>777</v>
      </c>
      <c r="S21" s="4" t="n">
        <v>23</v>
      </c>
      <c r="T21" s="4" t="n">
        <v>1</v>
      </c>
      <c r="U21" s="4" t="n">
        <v>22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Chubut</t>
        </is>
      </c>
      <c r="AA21" t="inlineStr">
        <is>
          <t>Hogar Nuestra Señora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Gaiman</t>
        </is>
      </c>
      <c r="D22" t="inlineStr">
        <is>
          <t>Rivadavia 547</t>
        </is>
      </c>
      <c r="E22" t="inlineStr">
        <is>
          <t>11-4902-4921</t>
        </is>
      </c>
      <c r="F22" t="inlineStr">
        <is>
          <t>No, pero se encuentra en diseño</t>
        </is>
      </c>
      <c r="G22" t="inlineStr">
        <is>
          <t>No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Sin datos</t>
        </is>
      </c>
      <c r="L22" t="inlineStr">
        <is>
          <t>Sin datos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t="inlineStr">
        <is>
          <t>31</t>
        </is>
      </c>
      <c r="Q22" t="inlineStr">
        <is>
          <t>28</t>
        </is>
      </c>
      <c r="R22" s="4" t="n">
        <v>5</v>
      </c>
      <c r="S22" s="4" t="n">
        <v>13</v>
      </c>
      <c r="T22" s="4" t="n">
        <v>19</v>
      </c>
      <c r="U22" s="4" t="n">
        <v>14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t="inlineStr">
        <is>
          <t>Programa de Acompañamiento Sur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Trevelin</t>
        </is>
      </c>
      <c r="D23" t="inlineStr">
        <is>
          <t>San Martín 212</t>
        </is>
      </c>
      <c r="E23" t="inlineStr">
        <is>
          <t>11-4368-4534</t>
        </is>
      </c>
      <c r="F23" t="inlineStr">
        <is>
          <t>Sí, es una herramienta de gestión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No</t>
        </is>
      </c>
      <c r="N23" t="inlineStr">
        <is>
          <t>No</t>
        </is>
      </c>
      <c r="O23" t="inlineStr">
        <is>
          <t>Sin datos</t>
        </is>
      </c>
      <c r="P23" t="inlineStr">
        <is>
          <t>33</t>
        </is>
      </c>
      <c r="Q23" t="inlineStr">
        <is>
          <t>13</t>
        </is>
      </c>
      <c r="R23" s="4" t="n">
        <v>21</v>
      </c>
      <c r="S23" s="4" t="n">
        <v>18</v>
      </c>
      <c r="T23" s="4" t="n">
        <v>18</v>
      </c>
      <c r="U23" s="4" t="n">
        <v>20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t="inlineStr">
        <is>
          <t>Hogar Los Álamos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Gaiman</t>
        </is>
      </c>
      <c r="D24" t="inlineStr">
        <is>
          <t>Sarmiento 641</t>
        </is>
      </c>
      <c r="E24" t="inlineStr">
        <is>
          <t>11-4417-8167</t>
        </is>
      </c>
      <c r="F24" t="inlineStr">
        <is>
          <t>Sí, está actualizado pero no se aplica</t>
        </is>
      </c>
      <c r="G24" t="inlineStr">
        <is>
          <t>Sí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No</t>
        </is>
      </c>
      <c r="K24" t="inlineStr">
        <is>
          <t>Sí</t>
        </is>
      </c>
      <c r="L24" t="inlineStr">
        <is>
          <t>No</t>
        </is>
      </c>
      <c r="M24" t="inlineStr">
        <is>
          <t>Sin datos</t>
        </is>
      </c>
      <c r="N24" t="inlineStr">
        <is>
          <t>Sin datos</t>
        </is>
      </c>
      <c r="O24" t="inlineStr">
        <is>
          <t>Sí</t>
        </is>
      </c>
      <c r="P24" t="inlineStr">
        <is>
          <t>27</t>
        </is>
      </c>
      <c r="Q24" t="inlineStr">
        <is>
          <t>50</t>
        </is>
      </c>
      <c r="R24" s="4" t="n">
        <v>222</v>
      </c>
      <c r="S24" s="4" t="n">
        <v>2002</v>
      </c>
      <c r="T24" s="4" t="n">
        <v>4</v>
      </c>
      <c r="U24" s="4" t="n">
        <v>25</v>
      </c>
      <c r="V24" t="inlineStr">
        <is>
          <t>Sí</t>
        </is>
      </c>
      <c r="W24" t="inlineStr">
        <is>
          <t>No</t>
        </is>
      </c>
      <c r="X24" t="inlineStr">
        <is>
          <t>No</t>
        </is>
      </c>
      <c r="Y24" t="inlineStr">
        <is>
          <t>No</t>
        </is>
      </c>
      <c r="Z24" t="inlineStr">
        <is>
          <t>Chubut</t>
        </is>
      </c>
      <c r="AA24" t="inlineStr">
        <is>
          <t>Hogar Nuestra Señora</t>
        </is>
      </c>
    </row>
    <row r="25">
      <c r="A25" t="inlineStr">
        <is>
          <t>Hogar Los Álamos</t>
        </is>
      </c>
      <c r="B25" t="inlineStr">
        <is>
          <t>Subsecretaría de Niñez y Adolescencia</t>
        </is>
      </c>
      <c r="C25" t="inlineStr">
        <is>
          <t>Lago Puelo</t>
        </is>
      </c>
      <c r="D25" t="inlineStr">
        <is>
          <t>Sarmiento 731</t>
        </is>
      </c>
      <c r="E25" t="inlineStr">
        <is>
          <t>11-4608-8457</t>
        </is>
      </c>
      <c r="F25" t="inlineStr">
        <is>
          <t>No</t>
        </is>
      </c>
      <c r="G25" t="inlineStr">
        <is>
          <t>No</t>
        </is>
      </c>
      <c r="H25" t="inlineStr">
        <is>
          <t>Sí, es una herramienta de gestión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No</t>
        </is>
      </c>
      <c r="O25" t="inlineStr">
        <is>
          <t>Sí</t>
        </is>
      </c>
      <c r="P25" t="inlineStr">
        <is>
          <t>44</t>
        </is>
      </c>
      <c r="Q25" t="inlineStr">
        <is>
          <t>51</t>
        </is>
      </c>
      <c r="R25" s="4" t="n">
        <v>24</v>
      </c>
      <c r="S25" s="4" t="n">
        <v>4</v>
      </c>
      <c r="T25" s="4" t="n">
        <v>8</v>
      </c>
      <c r="U25" s="4" t="n">
        <v>24</v>
      </c>
      <c r="V25" t="inlineStr">
        <is>
          <t>Sin datos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Chubut</t>
        </is>
      </c>
      <c r="AA25" t="inlineStr">
        <is>
          <t>Residencia El Ceibo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Sarmiento</t>
        </is>
      </c>
      <c r="D26" t="inlineStr">
        <is>
          <t>Mitre 1329</t>
        </is>
      </c>
      <c r="E26" t="inlineStr">
        <is>
          <t>11-4283-1579</t>
        </is>
      </c>
      <c r="F26" t="inlineStr">
        <is>
          <t>No</t>
        </is>
      </c>
      <c r="G26" t="inlineStr">
        <is>
          <t>Sin datos</t>
        </is>
      </c>
      <c r="H26" t="inlineStr">
        <is>
          <t>No, pero se encuentra en diseño</t>
        </is>
      </c>
      <c r="I26" t="inlineStr">
        <is>
          <t>Sí, con áreas de seguridad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Sin datos</t>
        </is>
      </c>
      <c r="N26" t="inlineStr">
        <is>
          <t>No</t>
        </is>
      </c>
      <c r="O26" t="inlineStr">
        <is>
          <t>No</t>
        </is>
      </c>
      <c r="P26" t="inlineStr">
        <is>
          <t>60</t>
        </is>
      </c>
      <c r="Q26" t="inlineStr">
        <is>
          <t>12</t>
        </is>
      </c>
      <c r="R26" s="4" t="n">
        <v>19</v>
      </c>
      <c r="S26" s="4" t="n">
        <v>12</v>
      </c>
      <c r="T26" s="4" t="n">
        <v>4</v>
      </c>
      <c r="U26" s="4" t="n">
        <v>17</v>
      </c>
      <c r="V26" t="inlineStr">
        <is>
          <t>Sin datos</t>
        </is>
      </c>
      <c r="W26" t="inlineStr">
        <is>
          <t>Sí</t>
        </is>
      </c>
      <c r="X26" t="inlineStr">
        <is>
          <t>Sí</t>
        </is>
      </c>
      <c r="Y26" t="inlineStr">
        <is>
          <t>Sí</t>
        </is>
      </c>
      <c r="Z26" t="inlineStr">
        <is>
          <t>Chubut</t>
        </is>
      </c>
      <c r="AA26" t="inlineStr">
        <is>
          <t>Hogar Nuestra Señora</t>
        </is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Camarones</t>
        </is>
      </c>
      <c r="D27" t="inlineStr">
        <is>
          <t>Rivadavia 2645</t>
        </is>
      </c>
      <c r="E27" t="inlineStr">
        <is>
          <t>11-4435-2415</t>
        </is>
      </c>
      <c r="F27" t="inlineStr">
        <is>
          <t>No</t>
        </is>
      </c>
      <c r="G27" t="inlineStr">
        <is>
          <t>No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Sí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Sin datos</t>
        </is>
      </c>
      <c r="P27" t="inlineStr">
        <is>
          <t>23</t>
        </is>
      </c>
      <c r="Q27" t="inlineStr">
        <is>
          <t>37</t>
        </is>
      </c>
      <c r="R27" s="4" t="n">
        <v>12</v>
      </c>
      <c r="S27" s="4" t="n">
        <v>19</v>
      </c>
      <c r="T27" s="4" t="n">
        <v>16</v>
      </c>
      <c r="U27" s="4" t="n">
        <v>225</v>
      </c>
      <c r="V27" t="inlineStr">
        <is>
          <t>No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Sí</t>
        </is>
      </c>
      <c r="Z27" t="inlineStr">
        <is>
          <t>Chubut</t>
        </is>
      </c>
      <c r="AA27" t="inlineStr">
        <is>
          <t>Centro Municipal Norte</t>
        </is>
      </c>
    </row>
    <row r="28">
      <c r="A28" t="inlineStr">
        <is>
          <t>Hogar Los Álamos</t>
        </is>
      </c>
      <c r="B28" t="inlineStr">
        <is>
          <t>Servicio de Protección de Derechos</t>
        </is>
      </c>
      <c r="C28" t="inlineStr">
        <is>
          <t>Gaiman</t>
        </is>
      </c>
      <c r="D28" t="inlineStr">
        <is>
          <t>Güemes 2619</t>
        </is>
      </c>
      <c r="E28" t="inlineStr">
        <is>
          <t>11-4206-4361</t>
        </is>
      </c>
      <c r="F28" t="inlineStr">
        <is>
          <t>No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t="inlineStr">
        <is>
          <t>22</t>
        </is>
      </c>
      <c r="Q28" t="inlineStr">
        <is>
          <t>41</t>
        </is>
      </c>
      <c r="R28" s="4" t="n">
        <v>14</v>
      </c>
      <c r="S28" s="4" t="n">
        <v>23</v>
      </c>
      <c r="T28" s="4" t="n">
        <v>12</v>
      </c>
      <c r="U28" s="4" t="n">
        <v>15</v>
      </c>
      <c r="V28" t="inlineStr">
        <is>
          <t>Sin datos</t>
        </is>
      </c>
      <c r="W28" t="inlineStr">
        <is>
          <t>Sí</t>
        </is>
      </c>
      <c r="X28" t="inlineStr">
        <is>
          <t>Sin datos</t>
        </is>
      </c>
      <c r="Y28" t="inlineStr">
        <is>
          <t>Sí</t>
        </is>
      </c>
      <c r="Z28" t="inlineStr">
        <is>
          <t>Chubut</t>
        </is>
      </c>
      <c r="AA28" t="inlineStr">
        <is>
          <t>Hogar Nuestra Señora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Camarones</t>
        </is>
      </c>
      <c r="D29" t="inlineStr">
        <is>
          <t>Mitre 713</t>
        </is>
      </c>
      <c r="E29" t="inlineStr">
        <is>
          <t>11-4706-2020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Sí, con áreas de seguridad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Sin datos</t>
        </is>
      </c>
      <c r="O29" t="inlineStr">
        <is>
          <t>Sin datos</t>
        </is>
      </c>
      <c r="P29" t="inlineStr">
        <is>
          <t>28</t>
        </is>
      </c>
      <c r="Q29" t="inlineStr">
        <is>
          <t>28</t>
        </is>
      </c>
      <c r="R29" s="4" t="n">
        <v>15</v>
      </c>
      <c r="S29" s="4" t="n">
        <v>9</v>
      </c>
      <c r="T29" s="4" t="n">
        <v>8</v>
      </c>
      <c r="U29" s="4" t="n">
        <v>3</v>
      </c>
      <c r="V29" t="inlineStr">
        <is>
          <t>Sí</t>
        </is>
      </c>
      <c r="W29" t="inlineStr">
        <is>
          <t>Sí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t="inlineStr">
        <is>
          <t>Residencia El Ceibo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Sarmiento</t>
        </is>
      </c>
      <c r="D30" t="inlineStr">
        <is>
          <t>Mitre 1089</t>
        </is>
      </c>
      <c r="E30" t="inlineStr">
        <is>
          <t>11-4648-6870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pero está desactualizada</t>
        </is>
      </c>
      <c r="I30" t="inlineStr">
        <is>
          <t>No</t>
        </is>
      </c>
      <c r="J30" t="inlineStr">
        <is>
          <t>No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t="inlineStr">
        <is>
          <t>60</t>
        </is>
      </c>
      <c r="Q30" t="inlineStr">
        <is>
          <t>53</t>
        </is>
      </c>
      <c r="R30" s="4" t="n">
        <v>23</v>
      </c>
      <c r="S30" s="4" t="n">
        <v>202</v>
      </c>
      <c r="T30" s="4" t="n">
        <v>22</v>
      </c>
      <c r="U30" s="4" t="n">
        <v>10</v>
      </c>
      <c r="V30" t="inlineStr">
        <is>
          <t>No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Chubut</t>
        </is>
      </c>
      <c r="AA30" t="inlineStr">
        <is>
          <t>Programa de Acompañamiento Sur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Rada Tilly</t>
        </is>
      </c>
      <c r="D31" t="inlineStr">
        <is>
          <t>Belgrano 875</t>
        </is>
      </c>
      <c r="E31" t="inlineStr">
        <is>
          <t>11-4573-2669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Sí, con áreas de salud y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Sí</t>
        </is>
      </c>
      <c r="M31" t="inlineStr">
        <is>
          <t>No</t>
        </is>
      </c>
      <c r="N31" t="inlineStr">
        <is>
          <t>No</t>
        </is>
      </c>
      <c r="O31" t="inlineStr">
        <is>
          <t>Sin datos</t>
        </is>
      </c>
      <c r="P31" t="inlineStr">
        <is>
          <t>48</t>
        </is>
      </c>
      <c r="Q31" t="inlineStr">
        <is>
          <t>49</t>
        </is>
      </c>
      <c r="R31" s="4" t="n">
        <v>3</v>
      </c>
      <c r="S31" s="4" t="n">
        <v>19</v>
      </c>
      <c r="T31" s="4" t="n">
        <v>19</v>
      </c>
      <c r="U31" s="4" t="n">
        <v>9</v>
      </c>
      <c r="V31" t="inlineStr">
        <is>
          <t>Sí</t>
        </is>
      </c>
      <c r="W31" t="inlineStr">
        <is>
          <t>Sí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Programa de Acompañamiento Sur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Río Mayo</t>
        </is>
      </c>
      <c r="D32" t="inlineStr">
        <is>
          <t>Güemes 2816</t>
        </is>
      </c>
      <c r="E32" t="inlineStr">
        <is>
          <t>11-4225-1699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t="inlineStr">
        <is>
          <t>No</t>
        </is>
      </c>
      <c r="O32" t="inlineStr">
        <is>
          <t>Sin datos</t>
        </is>
      </c>
      <c r="P32" t="inlineStr">
        <is>
          <t>35</t>
        </is>
      </c>
      <c r="Q32" t="inlineStr">
        <is>
          <t>19</t>
        </is>
      </c>
      <c r="R32" s="4" t="n">
        <v>12</v>
      </c>
      <c r="S32" s="4" t="n">
        <v>7</v>
      </c>
      <c r="T32" s="4" t="n">
        <v>6</v>
      </c>
      <c r="U32" s="4" t="n">
        <v>9</v>
      </c>
      <c r="V32" t="inlineStr">
        <is>
          <t>No</t>
        </is>
      </c>
      <c r="W32" t="inlineStr">
        <is>
          <t>No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t="inlineStr">
        <is>
          <t>Hogar Nuestra Señora</t>
        </is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Gaiman</t>
        </is>
      </c>
      <c r="D33" t="inlineStr">
        <is>
          <t>Sarmiento 4024</t>
        </is>
      </c>
      <c r="E33" t="inlineStr">
        <is>
          <t>11-4162-2437</t>
        </is>
      </c>
      <c r="F33" t="inlineStr">
        <is>
          <t>Sí, pero está desactualizado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No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Sí</t>
        </is>
      </c>
      <c r="N33" t="inlineStr">
        <is>
          <t>Sin datos</t>
        </is>
      </c>
      <c r="O33" t="inlineStr">
        <is>
          <t>Sin datos</t>
        </is>
      </c>
      <c r="P33" t="inlineStr">
        <is>
          <t>58</t>
        </is>
      </c>
      <c r="Q33" t="inlineStr">
        <is>
          <t>9</t>
        </is>
      </c>
      <c r="R33" s="4" t="n">
        <v>13</v>
      </c>
      <c r="S33" s="4" t="n">
        <v>212</v>
      </c>
      <c r="T33" s="4" t="n">
        <v>220</v>
      </c>
      <c r="U33" s="4" t="n">
        <v>8</v>
      </c>
      <c r="V33" t="inlineStr">
        <is>
          <t>Sí</t>
        </is>
      </c>
      <c r="W33" t="inlineStr">
        <is>
          <t>Sí</t>
        </is>
      </c>
      <c r="X33" t="inlineStr">
        <is>
          <t>Sí</t>
        </is>
      </c>
      <c r="Y33" t="inlineStr">
        <is>
          <t>Sin datos</t>
        </is>
      </c>
      <c r="Z33" t="inlineStr">
        <is>
          <t>Chubut</t>
        </is>
      </c>
      <c r="AA33" t="inlineStr">
        <is>
          <t>Residencia El Ceibo</t>
        </is>
      </c>
    </row>
    <row r="34">
      <c r="R34" s="4" t="n"/>
      <c r="S34" s="4" t="n"/>
      <c r="T34" s="4" t="n"/>
      <c r="U34" s="4" t="n"/>
    </row>
    <row r="35">
      <c r="R35" s="4" t="n"/>
      <c r="S35" s="4" t="n"/>
      <c r="T35" s="4" t="n"/>
      <c r="U35" s="4" t="n"/>
    </row>
    <row r="36">
      <c r="R36" s="4" t="n"/>
      <c r="S36" s="4" t="n"/>
      <c r="T36" s="4" t="n"/>
      <c r="U36" s="4" t="n"/>
    </row>
    <row r="37">
      <c r="R37" s="4" t="n"/>
      <c r="S37" s="4" t="n"/>
      <c r="T37" s="4" t="n"/>
      <c r="U37" s="4" t="n"/>
    </row>
    <row r="38">
      <c r="R38" s="4" t="n"/>
      <c r="S38" s="4" t="n"/>
      <c r="T38" s="4" t="n"/>
      <c r="U38" s="4" t="n"/>
    </row>
    <row r="39">
      <c r="R39" s="4" t="n"/>
      <c r="S39" s="4" t="n"/>
      <c r="T39" s="4" t="n"/>
      <c r="U39" s="4" t="n"/>
    </row>
    <row r="40">
      <c r="R40" s="4" t="n"/>
      <c r="S40" s="4" t="n"/>
      <c r="T40" s="4" t="n"/>
      <c r="U40" s="4" t="n"/>
    </row>
    <row r="41">
      <c r="R41" s="4" t="n"/>
      <c r="S41" s="4" t="n"/>
      <c r="T41" s="4" t="n"/>
      <c r="U41" s="4" t="n"/>
    </row>
    <row r="42">
      <c r="R42" s="4" t="n"/>
      <c r="S42" s="4" t="n"/>
      <c r="T42" s="4" t="n"/>
      <c r="U42" s="4" t="n"/>
    </row>
    <row r="43">
      <c r="R43" s="4" t="n"/>
      <c r="S43" s="4" t="n"/>
      <c r="T43" s="4" t="n"/>
      <c r="U43" s="4" t="n"/>
    </row>
    <row r="44">
      <c r="R44" s="4" t="n"/>
      <c r="S44" s="4" t="n"/>
      <c r="T44" s="4" t="n"/>
      <c r="U44" s="4" t="n"/>
    </row>
    <row r="45">
      <c r="R45" s="4" t="n"/>
      <c r="S45" s="4" t="n"/>
      <c r="T45" s="4" t="n"/>
      <c r="U45" s="4" t="n"/>
    </row>
    <row r="46">
      <c r="R46" s="4" t="n"/>
      <c r="S46" s="4" t="n"/>
      <c r="T46" s="4" t="n"/>
      <c r="U46" s="4" t="n"/>
    </row>
    <row r="47">
      <c r="R47" s="4" t="n"/>
      <c r="S47" s="4" t="n"/>
      <c r="T47" s="4" t="n"/>
      <c r="U47" s="4" t="n"/>
    </row>
    <row r="48">
      <c r="R48" s="4" t="n"/>
      <c r="S48" s="4" t="n"/>
      <c r="T48" s="4" t="n"/>
      <c r="U48" s="4" t="n"/>
    </row>
    <row r="49">
      <c r="R49" s="4" t="n"/>
      <c r="S49" s="4" t="n"/>
      <c r="T49" s="4" t="n"/>
      <c r="U49" s="4" t="n"/>
    </row>
    <row r="50">
      <c r="R50" s="4" t="n"/>
      <c r="S50" s="4" t="n"/>
      <c r="T50" s="4" t="n"/>
      <c r="U50" s="4" t="n"/>
    </row>
    <row r="51">
      <c r="R51" s="4" t="n"/>
      <c r="S51" s="4" t="n"/>
      <c r="T51" s="4" t="n"/>
      <c r="U51" s="4" t="n"/>
    </row>
    <row r="52">
      <c r="R52" s="4" t="n"/>
      <c r="S52" s="4" t="n"/>
      <c r="T52" s="4" t="n"/>
      <c r="U52" s="4" t="n"/>
    </row>
    <row r="53">
      <c r="R53" s="4" t="n"/>
      <c r="S53" s="4" t="n"/>
      <c r="T53" s="4" t="n"/>
      <c r="U53" s="4" t="n"/>
    </row>
    <row r="54">
      <c r="R54" s="4" t="n"/>
      <c r="S54" s="4" t="n"/>
      <c r="T54" s="4" t="n"/>
      <c r="U54" s="4" t="n"/>
    </row>
    <row r="55">
      <c r="R55" s="4" t="n"/>
      <c r="S55" s="4" t="n"/>
      <c r="T55" s="4" t="n"/>
      <c r="U55" s="4" t="n"/>
    </row>
    <row r="56">
      <c r="R56" s="4" t="n"/>
      <c r="S56" s="4" t="n"/>
      <c r="T56" s="4" t="n"/>
      <c r="U56" s="4" t="n"/>
    </row>
    <row r="57">
      <c r="R57" s="4" t="n"/>
      <c r="S57" s="4" t="n"/>
      <c r="T57" s="4" t="n"/>
      <c r="U57" s="4" t="n"/>
    </row>
    <row r="58">
      <c r="R58" s="4" t="n"/>
      <c r="S58" s="4" t="n"/>
      <c r="T58" s="4" t="n"/>
      <c r="U58" s="4" t="n"/>
    </row>
    <row r="59">
      <c r="R59" s="4" t="n"/>
      <c r="S59" s="4" t="n"/>
      <c r="T59" s="4" t="n"/>
      <c r="U59" s="4" t="n"/>
    </row>
    <row r="60">
      <c r="R60" s="4" t="n"/>
      <c r="S60" s="4" t="n"/>
      <c r="T60" s="4" t="n"/>
      <c r="U60" s="4" t="n"/>
    </row>
    <row r="61">
      <c r="R61" s="4" t="n"/>
      <c r="S61" s="4" t="n"/>
      <c r="T61" s="4" t="n"/>
      <c r="U61" s="4" t="n"/>
    </row>
    <row r="62">
      <c r="R62" s="4" t="n"/>
      <c r="S62" s="4" t="n"/>
      <c r="T62" s="4" t="n"/>
      <c r="U62" s="4" t="n"/>
    </row>
    <row r="63">
      <c r="R63" s="4" t="n"/>
      <c r="S63" s="4" t="n"/>
      <c r="T63" s="4" t="n"/>
      <c r="U63" s="4" t="n"/>
    </row>
    <row r="64">
      <c r="R64" s="4" t="n"/>
      <c r="S64" s="4" t="n"/>
      <c r="T64" s="4" t="n"/>
      <c r="U64" s="4" t="n"/>
    </row>
    <row r="65">
      <c r="R65" s="4" t="n"/>
      <c r="S65" s="4" t="n"/>
      <c r="T65" s="4" t="n"/>
      <c r="U65" s="4" t="n"/>
    </row>
    <row r="66">
      <c r="R66" s="4" t="n"/>
      <c r="S66" s="4" t="n"/>
      <c r="T66" s="4" t="n"/>
      <c r="U66" s="4" t="n"/>
    </row>
    <row r="67">
      <c r="R67" s="4" t="n"/>
      <c r="S67" s="4" t="n"/>
      <c r="T67" s="4" t="n"/>
      <c r="U67" s="4" t="n"/>
    </row>
    <row r="68">
      <c r="R68" s="4" t="n"/>
      <c r="S68" s="4" t="n"/>
      <c r="T68" s="4" t="n"/>
      <c r="U68" s="4" t="n"/>
    </row>
    <row r="69">
      <c r="R69" s="4" t="n"/>
      <c r="S69" s="4" t="n"/>
      <c r="T69" s="4" t="n"/>
      <c r="U69" s="4" t="n"/>
    </row>
    <row r="70">
      <c r="R70" s="4" t="n"/>
      <c r="S70" s="4" t="n"/>
      <c r="T70" s="4" t="n"/>
      <c r="U70" s="4" t="n"/>
    </row>
    <row r="71">
      <c r="R71" s="4" t="n"/>
      <c r="S71" s="4" t="n"/>
      <c r="T71" s="4" t="n"/>
      <c r="U71" s="4" t="n"/>
    </row>
    <row r="72">
      <c r="R72" s="4" t="n"/>
      <c r="S72" s="4" t="n"/>
      <c r="T72" s="4" t="n"/>
      <c r="U72" s="4" t="n"/>
    </row>
    <row r="73">
      <c r="R73" s="4" t="n"/>
      <c r="S73" s="4" t="n"/>
      <c r="T73" s="4" t="n"/>
      <c r="U73" s="4" t="n"/>
    </row>
    <row r="74">
      <c r="R74" s="4" t="n"/>
      <c r="S74" s="4" t="n"/>
      <c r="T74" s="4" t="n"/>
      <c r="U74" s="4" t="n"/>
    </row>
    <row r="75">
      <c r="R75" s="4" t="n"/>
      <c r="S75" s="4" t="n"/>
      <c r="T75" s="4" t="n"/>
      <c r="U75" s="4" t="n"/>
    </row>
    <row r="76">
      <c r="R76" s="4" t="n"/>
      <c r="S76" s="4" t="n"/>
      <c r="T76" s="4" t="n"/>
      <c r="U76" s="4" t="n"/>
    </row>
    <row r="77">
      <c r="R77" s="4" t="n"/>
      <c r="S77" s="4" t="n"/>
      <c r="T77" s="4" t="n"/>
      <c r="U77" s="4" t="n"/>
    </row>
    <row r="78">
      <c r="R78" s="4" t="n"/>
      <c r="S78" s="4" t="n"/>
      <c r="T78" s="4" t="n"/>
      <c r="U78" s="4" t="n"/>
    </row>
    <row r="79">
      <c r="R79" s="4" t="n"/>
      <c r="S79" s="4" t="n"/>
      <c r="T79" s="4" t="n"/>
      <c r="U79" s="4" t="n"/>
    </row>
    <row r="80">
      <c r="R80" s="4" t="n"/>
      <c r="S80" s="4" t="n"/>
      <c r="T80" s="4" t="n"/>
      <c r="U80" s="4" t="n"/>
    </row>
    <row r="81">
      <c r="R81" s="4" t="n"/>
      <c r="S81" s="4" t="n"/>
      <c r="T81" s="4" t="n"/>
      <c r="U81" s="4" t="n"/>
    </row>
    <row r="82">
      <c r="R82" s="4" t="n"/>
      <c r="S82" s="4" t="n"/>
      <c r="T82" s="4" t="n"/>
      <c r="U82" s="4" t="n"/>
    </row>
    <row r="83">
      <c r="R83" s="4" t="n"/>
      <c r="S83" s="4" t="n"/>
      <c r="T83" s="4" t="n"/>
      <c r="U83" s="4" t="n"/>
    </row>
    <row r="84">
      <c r="R84" s="4" t="n"/>
      <c r="S84" s="4" t="n"/>
      <c r="T84" s="4" t="n"/>
      <c r="U84" s="4" t="n"/>
    </row>
    <row r="85">
      <c r="R85" s="4" t="n"/>
      <c r="S85" s="4" t="n"/>
      <c r="T85" s="4" t="n"/>
      <c r="U85" s="4" t="n"/>
    </row>
    <row r="86">
      <c r="R86" s="4" t="n"/>
      <c r="S86" s="4" t="n"/>
      <c r="T86" s="4" t="n"/>
      <c r="U86" s="4" t="n"/>
    </row>
    <row r="87">
      <c r="R87" s="4" t="n"/>
      <c r="S87" s="4" t="n"/>
      <c r="T87" s="4" t="n"/>
      <c r="U87" s="4" t="n"/>
    </row>
    <row r="88">
      <c r="R88" s="4" t="n"/>
      <c r="S88" s="4" t="n"/>
      <c r="T88" s="4" t="n"/>
      <c r="U88" s="4" t="n"/>
    </row>
    <row r="89">
      <c r="R89" s="4" t="n"/>
      <c r="S89" s="4" t="n"/>
      <c r="T89" s="4" t="n"/>
      <c r="U89" s="4" t="n"/>
    </row>
    <row r="90">
      <c r="R90" s="4" t="n"/>
      <c r="S90" s="4" t="n"/>
      <c r="T90" s="4" t="n"/>
      <c r="U90" s="4" t="n"/>
    </row>
    <row r="91">
      <c r="R91" s="4" t="n"/>
      <c r="S91" s="4" t="n"/>
      <c r="T91" s="4" t="n"/>
      <c r="U91" s="4" t="n"/>
    </row>
    <row r="92">
      <c r="R92" s="4" t="n"/>
      <c r="S92" s="4" t="n"/>
      <c r="T92" s="4" t="n"/>
      <c r="U92" s="4" t="n"/>
    </row>
    <row r="93">
      <c r="R93" s="4" t="n"/>
      <c r="S93" s="4" t="n"/>
      <c r="T93" s="4" t="n"/>
      <c r="U93" s="4" t="n"/>
    </row>
    <row r="94">
      <c r="R94" s="4" t="n"/>
      <c r="S94" s="4" t="n"/>
      <c r="T94" s="4" t="n"/>
      <c r="U94" s="4" t="n"/>
    </row>
    <row r="95">
      <c r="R95" s="4" t="n"/>
      <c r="S95" s="4" t="n"/>
      <c r="T95" s="4" t="n"/>
      <c r="U95" s="4" t="n"/>
    </row>
    <row r="96">
      <c r="R96" s="4" t="n"/>
      <c r="S96" s="4" t="n"/>
      <c r="T96" s="4" t="n"/>
      <c r="U96" s="4" t="n"/>
    </row>
    <row r="97">
      <c r="R97" s="4" t="n"/>
      <c r="S97" s="4" t="n"/>
      <c r="T97" s="4" t="n"/>
      <c r="U97" s="4" t="n"/>
    </row>
    <row r="98">
      <c r="R98" s="4" t="n"/>
      <c r="S98" s="4" t="n"/>
      <c r="T98" s="4" t="n"/>
      <c r="U98" s="4" t="n"/>
    </row>
    <row r="99">
      <c r="R99" s="4" t="n"/>
      <c r="S99" s="4" t="n"/>
      <c r="T99" s="4" t="n"/>
      <c r="U99" s="4" t="n"/>
    </row>
    <row r="100">
      <c r="R100" s="4" t="n"/>
      <c r="S100" s="4" t="n"/>
      <c r="T100" s="4" t="n"/>
      <c r="U100" s="4" t="n"/>
    </row>
    <row r="101">
      <c r="R101" s="4" t="n"/>
      <c r="S101" s="4" t="n"/>
      <c r="T101" s="4" t="n"/>
      <c r="U101" s="4" t="n"/>
    </row>
    <row r="102">
      <c r="R102" s="4" t="n"/>
      <c r="S102" s="4" t="n"/>
      <c r="T102" s="4" t="n"/>
      <c r="U102" s="4" t="n"/>
    </row>
    <row r="103">
      <c r="R103" s="4" t="n"/>
      <c r="S103" s="4" t="n"/>
      <c r="T103" s="4" t="n"/>
      <c r="U103" s="4" t="n"/>
    </row>
    <row r="104">
      <c r="R104" s="4" t="n"/>
      <c r="S104" s="4" t="n"/>
      <c r="T104" s="4" t="n"/>
      <c r="U104" s="4" t="n"/>
    </row>
    <row r="105">
      <c r="R105" s="4" t="n"/>
      <c r="S105" s="4" t="n"/>
      <c r="T105" s="4" t="n"/>
      <c r="U105" s="4" t="n"/>
    </row>
    <row r="106">
      <c r="R106" s="4" t="n"/>
      <c r="S106" s="4" t="n"/>
      <c r="T106" s="4" t="n"/>
      <c r="U106" s="4" t="n"/>
    </row>
    <row r="107">
      <c r="R107" s="4" t="n"/>
      <c r="S107" s="4" t="n"/>
      <c r="T107" s="4" t="n"/>
      <c r="U107" s="4" t="n"/>
    </row>
    <row r="108">
      <c r="R108" s="4" t="n"/>
      <c r="S108" s="4" t="n"/>
      <c r="T108" s="4" t="n"/>
      <c r="U108" s="4" t="n"/>
    </row>
    <row r="109">
      <c r="R109" s="4" t="n"/>
      <c r="S109" s="4" t="n"/>
      <c r="T109" s="4" t="n"/>
      <c r="U109" s="4" t="n"/>
    </row>
    <row r="110">
      <c r="R110" s="4" t="n"/>
      <c r="S110" s="4" t="n"/>
      <c r="T110" s="4" t="n"/>
      <c r="U110" s="4" t="n"/>
    </row>
    <row r="111">
      <c r="R111" s="4" t="n"/>
      <c r="S111" s="4" t="n"/>
      <c r="T111" s="4" t="n"/>
      <c r="U111" s="4" t="n"/>
    </row>
    <row r="112">
      <c r="R112" s="4" t="n"/>
      <c r="S112" s="4" t="n"/>
      <c r="T112" s="4" t="n"/>
      <c r="U112" s="4" t="n"/>
    </row>
    <row r="113">
      <c r="R113" s="4" t="n"/>
      <c r="S113" s="4" t="n"/>
      <c r="T113" s="4" t="n"/>
      <c r="U113" s="4" t="n"/>
    </row>
    <row r="114">
      <c r="R114" s="4" t="n"/>
      <c r="S114" s="4" t="n"/>
      <c r="T114" s="4" t="n"/>
      <c r="U114" s="4" t="n"/>
    </row>
    <row r="115">
      <c r="R115" s="4" t="n"/>
      <c r="S115" s="4" t="n"/>
      <c r="T115" s="4" t="n"/>
      <c r="U115" s="4" t="n"/>
    </row>
    <row r="116">
      <c r="R116" s="4" t="n"/>
      <c r="S116" s="4" t="n"/>
      <c r="T116" s="4" t="n"/>
      <c r="U116" s="4" t="n"/>
    </row>
    <row r="117">
      <c r="R117" s="4" t="n"/>
      <c r="S117" s="4" t="n"/>
      <c r="T117" s="4" t="n"/>
      <c r="U117" s="4" t="n"/>
    </row>
    <row r="118">
      <c r="R118" s="4" t="n"/>
      <c r="S118" s="4" t="n"/>
      <c r="T118" s="4" t="n"/>
      <c r="U118" s="4" t="n"/>
    </row>
    <row r="119">
      <c r="R119" s="4" t="n"/>
      <c r="S119" s="4" t="n"/>
      <c r="T119" s="4" t="n"/>
      <c r="U119" s="4" t="n"/>
    </row>
    <row r="120">
      <c r="R120" s="4" t="n"/>
      <c r="S120" s="4" t="n"/>
      <c r="T120" s="4" t="n"/>
      <c r="U120" s="4" t="n"/>
    </row>
    <row r="121">
      <c r="R121" s="4" t="n"/>
      <c r="S121" s="4" t="n"/>
      <c r="T121" s="4" t="n"/>
      <c r="U121" s="4" t="n"/>
    </row>
    <row r="122">
      <c r="R122" s="4" t="n"/>
      <c r="S122" s="4" t="n"/>
      <c r="T122" s="4" t="n"/>
      <c r="U122" s="4" t="n"/>
    </row>
    <row r="123">
      <c r="R123" s="4" t="n"/>
      <c r="S123" s="4" t="n"/>
      <c r="T123" s="4" t="n"/>
      <c r="U123" s="4" t="n"/>
    </row>
    <row r="124">
      <c r="R124" s="4" t="n"/>
      <c r="S124" s="4" t="n"/>
      <c r="T124" s="4" t="n"/>
      <c r="U124" s="4" t="n"/>
    </row>
    <row r="125">
      <c r="R125" s="4" t="n"/>
      <c r="S125" s="4" t="n"/>
      <c r="T125" s="4" t="n"/>
      <c r="U125" s="4" t="n"/>
    </row>
    <row r="126">
      <c r="R126" s="4" t="n"/>
      <c r="S126" s="4" t="n"/>
      <c r="T126" s="4" t="n"/>
      <c r="U126" s="4" t="n"/>
    </row>
    <row r="127">
      <c r="R127" s="4" t="n"/>
      <c r="S127" s="4" t="n"/>
      <c r="T127" s="4" t="n"/>
      <c r="U127" s="4" t="n"/>
    </row>
    <row r="128">
      <c r="R128" s="4" t="n"/>
      <c r="S128" s="4" t="n"/>
      <c r="T128" s="4" t="n"/>
      <c r="U128" s="4" t="n"/>
    </row>
    <row r="129">
      <c r="R129" s="4" t="n"/>
      <c r="S129" s="4" t="n"/>
      <c r="T129" s="4" t="n"/>
      <c r="U129" s="4" t="n"/>
    </row>
    <row r="130">
      <c r="R130" s="4" t="n"/>
      <c r="S130" s="4" t="n"/>
      <c r="T130" s="4" t="n"/>
      <c r="U130" s="4" t="n"/>
    </row>
    <row r="131">
      <c r="R131" s="4" t="n"/>
      <c r="S131" s="4" t="n"/>
      <c r="T131" s="4" t="n"/>
      <c r="U131" s="4" t="n"/>
    </row>
    <row r="132">
      <c r="R132" s="4" t="n"/>
      <c r="S132" s="4" t="n"/>
      <c r="T132" s="4" t="n"/>
      <c r="U132" s="4" t="n"/>
    </row>
    <row r="133">
      <c r="R133" s="4" t="n"/>
      <c r="S133" s="4" t="n"/>
      <c r="T133" s="4" t="n"/>
      <c r="U133" s="4" t="n"/>
    </row>
    <row r="134">
      <c r="R134" s="4" t="n"/>
      <c r="S134" s="4" t="n"/>
      <c r="T134" s="4" t="n"/>
      <c r="U134" s="4" t="n"/>
    </row>
    <row r="135">
      <c r="R135" s="4" t="n"/>
      <c r="S135" s="4" t="n"/>
      <c r="T135" s="4" t="n"/>
      <c r="U135" s="4" t="n"/>
    </row>
    <row r="136">
      <c r="R136" s="4" t="n"/>
      <c r="S136" s="4" t="n"/>
      <c r="T136" s="4" t="n"/>
      <c r="U136" s="4" t="n"/>
    </row>
    <row r="137">
      <c r="R137" s="4" t="n"/>
      <c r="S137" s="4" t="n"/>
      <c r="T137" s="4" t="n"/>
      <c r="U137" s="4" t="n"/>
    </row>
    <row r="138">
      <c r="R138" s="4" t="n"/>
      <c r="S138" s="4" t="n"/>
      <c r="T138" s="4" t="n"/>
      <c r="U138" s="4" t="n"/>
    </row>
    <row r="139">
      <c r="R139" s="4" t="n"/>
      <c r="S139" s="4" t="n"/>
      <c r="T139" s="4" t="n"/>
      <c r="U139" s="4" t="n"/>
    </row>
    <row r="140">
      <c r="R140" s="4" t="n"/>
      <c r="S140" s="4" t="n"/>
      <c r="T140" s="4" t="n"/>
      <c r="U140" s="4" t="n"/>
    </row>
    <row r="141">
      <c r="R141" s="4" t="n"/>
      <c r="S141" s="4" t="n"/>
      <c r="T141" s="4" t="n"/>
      <c r="U141" s="4" t="n"/>
    </row>
    <row r="142">
      <c r="R142" s="4" t="n"/>
      <c r="S142" s="4" t="n"/>
      <c r="T142" s="4" t="n"/>
      <c r="U142" s="4" t="n"/>
    </row>
    <row r="143">
      <c r="R143" s="4" t="n"/>
      <c r="S143" s="4" t="n"/>
      <c r="T143" s="4" t="n"/>
      <c r="U143" s="4" t="n"/>
    </row>
    <row r="144">
      <c r="R144" s="4" t="n"/>
      <c r="S144" s="4" t="n"/>
      <c r="T144" s="4" t="n"/>
      <c r="U144" s="4" t="n"/>
    </row>
    <row r="145">
      <c r="R145" s="4" t="n"/>
      <c r="S145" s="4" t="n"/>
      <c r="T145" s="4" t="n"/>
      <c r="U145" s="4" t="n"/>
    </row>
    <row r="146">
      <c r="R146" s="4" t="n"/>
      <c r="S146" s="4" t="n"/>
      <c r="T146" s="4" t="n"/>
      <c r="U146" s="4" t="n"/>
    </row>
    <row r="147">
      <c r="R147" s="4" t="n"/>
      <c r="S147" s="4" t="n"/>
      <c r="T147" s="4" t="n"/>
      <c r="U147" s="4" t="n"/>
    </row>
    <row r="148">
      <c r="R148" s="4" t="n"/>
      <c r="S148" s="4" t="n"/>
      <c r="T148" s="4" t="n"/>
      <c r="U148" s="4" t="n"/>
    </row>
    <row r="149">
      <c r="R149" s="4" t="n"/>
      <c r="S149" s="4" t="n"/>
      <c r="T149" s="4" t="n"/>
      <c r="U149" s="4" t="n"/>
    </row>
    <row r="150">
      <c r="R150" s="4" t="n"/>
      <c r="S150" s="4" t="n"/>
      <c r="T150" s="4" t="n"/>
      <c r="U150" s="4" t="n"/>
    </row>
    <row r="151">
      <c r="R151" s="4" t="n"/>
      <c r="S151" s="4" t="n"/>
      <c r="T151" s="4" t="n"/>
      <c r="U151" s="4" t="n"/>
    </row>
    <row r="152">
      <c r="R152" s="4" t="n"/>
      <c r="S152" s="4" t="n"/>
      <c r="T152" s="4" t="n"/>
      <c r="U152" s="4" t="n"/>
    </row>
    <row r="153">
      <c r="R153" s="4" t="n"/>
      <c r="S153" s="4" t="n"/>
      <c r="T153" s="4" t="n"/>
      <c r="U153" s="4" t="n"/>
    </row>
    <row r="154">
      <c r="R154" s="4" t="n"/>
      <c r="S154" s="4" t="n"/>
      <c r="T154" s="4" t="n"/>
      <c r="U154" s="4" t="n"/>
    </row>
    <row r="155">
      <c r="R155" s="4" t="n"/>
      <c r="S155" s="4" t="n"/>
      <c r="T155" s="4" t="n"/>
      <c r="U155" s="4" t="n"/>
    </row>
    <row r="156">
      <c r="R156" s="4" t="n"/>
      <c r="S156" s="4" t="n"/>
      <c r="T156" s="4" t="n"/>
      <c r="U156" s="4" t="n"/>
    </row>
    <row r="157">
      <c r="R157" s="4" t="n"/>
      <c r="S157" s="4" t="n"/>
      <c r="T157" s="4" t="n"/>
      <c r="U157" s="4" t="n"/>
    </row>
    <row r="158">
      <c r="R158" s="4" t="n"/>
      <c r="S158" s="4" t="n"/>
      <c r="T158" s="4" t="n"/>
      <c r="U158" s="4" t="n"/>
    </row>
    <row r="159">
      <c r="R159" s="4" t="n"/>
      <c r="S159" s="4" t="n"/>
      <c r="T159" s="4" t="n"/>
      <c r="U159" s="4" t="n"/>
    </row>
    <row r="160">
      <c r="R160" s="4" t="n"/>
      <c r="S160" s="4" t="n"/>
      <c r="T160" s="4" t="n"/>
      <c r="U160" s="4" t="n"/>
    </row>
    <row r="161">
      <c r="R161" s="4" t="n"/>
      <c r="S161" s="4" t="n"/>
      <c r="T161" s="4" t="n"/>
      <c r="U161" s="4" t="n"/>
    </row>
    <row r="162">
      <c r="R162" s="4" t="n"/>
      <c r="S162" s="4" t="n"/>
      <c r="T162" s="4" t="n"/>
      <c r="U162" s="4" t="n"/>
    </row>
    <row r="163">
      <c r="R163" s="4" t="n"/>
      <c r="S163" s="4" t="n"/>
      <c r="T163" s="4" t="n"/>
      <c r="U163" s="4" t="n"/>
    </row>
    <row r="164">
      <c r="R164" s="4" t="n"/>
      <c r="S164" s="4" t="n"/>
      <c r="T164" s="4" t="n"/>
      <c r="U164" s="4" t="n"/>
    </row>
    <row r="165">
      <c r="R165" s="4" t="n"/>
      <c r="S165" s="4" t="n"/>
      <c r="T165" s="4" t="n"/>
      <c r="U165" s="4" t="n"/>
    </row>
    <row r="166">
      <c r="R166" s="4" t="n"/>
      <c r="S166" s="4" t="n"/>
      <c r="T166" s="4" t="n"/>
      <c r="U166" s="4" t="n"/>
    </row>
    <row r="167">
      <c r="R167" s="4" t="n"/>
      <c r="S167" s="4" t="n"/>
      <c r="T167" s="4" t="n"/>
      <c r="U167" s="4" t="n"/>
    </row>
    <row r="168">
      <c r="R168" s="4" t="n"/>
      <c r="S168" s="4" t="n"/>
      <c r="T168" s="4" t="n"/>
      <c r="U168" s="4" t="n"/>
    </row>
    <row r="169">
      <c r="R169" s="4" t="n"/>
      <c r="S169" s="4" t="n"/>
      <c r="T169" s="4" t="n"/>
      <c r="U169" s="4" t="n"/>
    </row>
    <row r="170">
      <c r="R170" s="4" t="n"/>
      <c r="S170" s="4" t="n"/>
      <c r="T170" s="4" t="n"/>
      <c r="U170" s="4" t="n"/>
    </row>
    <row r="171">
      <c r="R171" s="4" t="n"/>
      <c r="S171" s="4" t="n"/>
      <c r="T171" s="4" t="n"/>
      <c r="U171" s="4" t="n"/>
    </row>
    <row r="172">
      <c r="R172" s="4" t="n"/>
      <c r="S172" s="4" t="n"/>
      <c r="T172" s="4" t="n"/>
      <c r="U172" s="4" t="n"/>
    </row>
    <row r="173">
      <c r="R173" s="4" t="n"/>
      <c r="S173" s="4" t="n"/>
      <c r="T173" s="4" t="n"/>
      <c r="U173" s="4" t="n"/>
    </row>
    <row r="174">
      <c r="R174" s="4" t="n"/>
      <c r="S174" s="4" t="n"/>
      <c r="T174" s="4" t="n"/>
      <c r="U174" s="4" t="n"/>
    </row>
    <row r="175">
      <c r="R175" s="4" t="n"/>
      <c r="S175" s="4" t="n"/>
      <c r="T175" s="4" t="n"/>
      <c r="U175" s="4" t="n"/>
    </row>
    <row r="176">
      <c r="R176" s="4" t="n"/>
      <c r="S176" s="4" t="n"/>
      <c r="T176" s="4" t="n"/>
      <c r="U176" s="4" t="n"/>
    </row>
    <row r="177">
      <c r="R177" s="4" t="n"/>
      <c r="S177" s="4" t="n"/>
      <c r="T177" s="4" t="n"/>
      <c r="U177" s="4" t="n"/>
    </row>
    <row r="178">
      <c r="R178" s="4" t="n"/>
      <c r="S178" s="4" t="n"/>
      <c r="T178" s="4" t="n"/>
      <c r="U178" s="4" t="n"/>
    </row>
    <row r="179">
      <c r="R179" s="4" t="n"/>
      <c r="S179" s="4" t="n"/>
      <c r="T179" s="4" t="n"/>
      <c r="U179" s="4" t="n"/>
    </row>
    <row r="180">
      <c r="R180" s="4" t="n"/>
      <c r="S180" s="4" t="n"/>
      <c r="T180" s="4" t="n"/>
      <c r="U180" s="4" t="n"/>
    </row>
    <row r="181">
      <c r="R181" s="4" t="n"/>
      <c r="S181" s="4" t="n"/>
      <c r="T181" s="4" t="n"/>
      <c r="U181" s="4" t="n"/>
    </row>
    <row r="182">
      <c r="R182" s="4" t="n"/>
      <c r="S182" s="4" t="n"/>
      <c r="T182" s="4" t="n"/>
      <c r="U182" s="4" t="n"/>
    </row>
    <row r="183">
      <c r="R183" s="4" t="n"/>
      <c r="S183" s="4" t="n"/>
      <c r="T183" s="4" t="n"/>
      <c r="U183" s="4" t="n"/>
    </row>
    <row r="184">
      <c r="R184" s="4" t="n"/>
      <c r="S184" s="4" t="n"/>
      <c r="T184" s="4" t="n"/>
      <c r="U184" s="4" t="n"/>
    </row>
    <row r="185">
      <c r="R185" s="4" t="n"/>
      <c r="S185" s="4" t="n"/>
      <c r="T185" s="4" t="n"/>
      <c r="U185" s="4" t="n"/>
    </row>
    <row r="186">
      <c r="R186" s="4" t="n"/>
      <c r="S186" s="4" t="n"/>
      <c r="T186" s="4" t="n"/>
      <c r="U186" s="4" t="n"/>
    </row>
    <row r="187">
      <c r="R187" s="4" t="n"/>
      <c r="S187" s="4" t="n"/>
      <c r="T187" s="4" t="n"/>
      <c r="U187" s="4" t="n"/>
    </row>
    <row r="188">
      <c r="R188" s="4" t="n"/>
      <c r="S188" s="4" t="n"/>
      <c r="T188" s="4" t="n"/>
      <c r="U188" s="4" t="n"/>
    </row>
    <row r="189">
      <c r="R189" s="4" t="n"/>
      <c r="S189" s="4" t="n"/>
      <c r="T189" s="4" t="n"/>
      <c r="U189" s="4" t="n"/>
    </row>
    <row r="190">
      <c r="R190" s="4" t="n"/>
      <c r="S190" s="4" t="n"/>
      <c r="T190" s="4" t="n"/>
      <c r="U190" s="4" t="n"/>
    </row>
    <row r="191">
      <c r="R191" s="4" t="n"/>
      <c r="S191" s="4" t="n"/>
      <c r="T191" s="4" t="n"/>
      <c r="U191" s="4" t="n"/>
    </row>
    <row r="192">
      <c r="R192" s="4" t="n"/>
      <c r="S192" s="4" t="n"/>
      <c r="T192" s="4" t="n"/>
      <c r="U192" s="4" t="n"/>
    </row>
    <row r="193">
      <c r="R193" s="4" t="n"/>
      <c r="S193" s="4" t="n"/>
      <c r="T193" s="4" t="n"/>
      <c r="U193" s="4" t="n"/>
    </row>
    <row r="194">
      <c r="R194" s="4" t="n"/>
      <c r="S194" s="4" t="n"/>
      <c r="T194" s="4" t="n"/>
      <c r="U194" s="4" t="n"/>
    </row>
    <row r="195">
      <c r="R195" s="4" t="n"/>
      <c r="S195" s="4" t="n"/>
      <c r="T195" s="4" t="n"/>
      <c r="U195" s="4" t="n"/>
    </row>
    <row r="196">
      <c r="R196" s="4" t="n"/>
      <c r="S196" s="4" t="n"/>
      <c r="T196" s="4" t="n"/>
      <c r="U196" s="4" t="n"/>
    </row>
    <row r="197">
      <c r="R197" s="4" t="n"/>
      <c r="S197" s="4" t="n"/>
      <c r="T197" s="4" t="n"/>
      <c r="U197" s="4" t="n"/>
    </row>
    <row r="198">
      <c r="R198" s="4" t="n"/>
      <c r="S198" s="4" t="n"/>
      <c r="T198" s="4" t="n"/>
      <c r="U198" s="4" t="n"/>
    </row>
    <row r="199">
      <c r="R199" s="4" t="n"/>
      <c r="S199" s="4" t="n"/>
      <c r="T199" s="4" t="n"/>
      <c r="U199" s="4" t="n"/>
    </row>
    <row r="200">
      <c r="R200" s="4" t="n"/>
      <c r="S200" s="4" t="n"/>
      <c r="T200" s="4" t="n"/>
      <c r="U200" s="4" t="n"/>
    </row>
    <row r="201">
      <c r="R201" s="4" t="n"/>
      <c r="S201" s="4" t="n"/>
      <c r="T201" s="4" t="n"/>
      <c r="U201" s="4" t="n"/>
    </row>
    <row r="202">
      <c r="R202" s="4" t="n"/>
      <c r="S202" s="4" t="n"/>
      <c r="T202" s="4" t="n"/>
      <c r="U202" s="4" t="n"/>
    </row>
    <row r="203">
      <c r="R203" s="4" t="n"/>
      <c r="S203" s="4" t="n"/>
      <c r="T203" s="4" t="n"/>
      <c r="U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11-4935-1916</t>
        </is>
      </c>
      <c r="D4" t="inlineStr">
        <is>
          <t>Sí</t>
        </is>
      </c>
      <c r="E4" t="inlineStr">
        <is>
          <t>No</t>
        </is>
      </c>
      <c r="F4" t="inlineStr">
        <is>
          <t>No</t>
        </is>
      </c>
      <c r="G4" s="4" t="n">
        <v>6</v>
      </c>
      <c r="H4" t="inlineStr">
        <is>
          <t>Chubut</t>
        </is>
      </c>
      <c r="I4" t="inlineStr">
        <is>
          <t>Residencia El Ceibo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11-4425-6878</t>
        </is>
      </c>
      <c r="D5" t="inlineStr">
        <is>
          <t>Sin datos</t>
        </is>
      </c>
      <c r="E5" t="inlineStr">
        <is>
          <t>Sí, con áreas de salud y seguridad</t>
        </is>
      </c>
      <c r="F5" t="inlineStr">
        <is>
          <t>Sin datos</t>
        </is>
      </c>
      <c r="G5" s="4" t="n">
        <v>23</v>
      </c>
      <c r="H5" t="inlineStr">
        <is>
          <t>Chubut</t>
        </is>
      </c>
      <c r="I5" t="inlineStr">
        <is>
          <t>Centro Municipal Norte</t>
        </is>
      </c>
    </row>
    <row r="6">
      <c r="A6" t="inlineStr">
        <is>
          <t>Hogar Nuestra Señora</t>
        </is>
      </c>
      <c r="B6" t="inlineStr">
        <is>
          <t>Ministerio de Desarrollo Social</t>
        </is>
      </c>
      <c r="C6" t="inlineStr">
        <is>
          <t>11-4956-9064</t>
        </is>
      </c>
      <c r="D6" t="inlineStr">
        <is>
          <t>Sin datos</t>
        </is>
      </c>
      <c r="E6" t="inlineStr">
        <is>
          <t>Sí, con áreas de salud</t>
        </is>
      </c>
      <c r="F6" t="inlineStr">
        <is>
          <t>Sí</t>
        </is>
      </c>
      <c r="G6" s="4" t="n">
        <v>202</v>
      </c>
      <c r="H6" t="inlineStr">
        <is>
          <t>Chubut</t>
        </is>
      </c>
      <c r="I6" t="inlineStr">
        <is>
          <t>Hogar Nuestra Señora</t>
        </is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11-4448-3907</t>
        </is>
      </c>
      <c r="D7" t="inlineStr">
        <is>
          <t>No</t>
        </is>
      </c>
      <c r="E7" t="inlineStr">
        <is>
          <t>Sí, con áreas de salud y seguridad</t>
        </is>
      </c>
      <c r="F7" t="inlineStr">
        <is>
          <t>Sí</t>
        </is>
      </c>
      <c r="G7" s="4" t="n">
        <v>5</v>
      </c>
      <c r="H7" t="inlineStr">
        <is>
          <t>Chubut</t>
        </is>
      </c>
      <c r="I7" t="inlineStr">
        <is>
          <t>Hogar Nuestra Señora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11-4966-9622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No</t>
        </is>
      </c>
      <c r="G8" s="4" t="n">
        <v>23</v>
      </c>
      <c r="H8" t="inlineStr">
        <is>
          <t>Chubut</t>
        </is>
      </c>
      <c r="I8" t="inlineStr">
        <is>
          <t>Programa de Acompañamiento Sur</t>
        </is>
      </c>
    </row>
    <row r="9">
      <c r="A9" t="inlineStr">
        <is>
          <t>Centro Municipal Norte</t>
        </is>
      </c>
      <c r="B9" t="inlineStr">
        <is>
          <t>Subsecretaría de Niñez y Adolescencia</t>
        </is>
      </c>
      <c r="C9" t="inlineStr">
        <is>
          <t>11-4430-3235</t>
        </is>
      </c>
      <c r="D9" t="inlineStr">
        <is>
          <t>Sí</t>
        </is>
      </c>
      <c r="E9" t="inlineStr">
        <is>
          <t>No</t>
        </is>
      </c>
      <c r="F9" t="inlineStr">
        <is>
          <t>Sin datos</t>
        </is>
      </c>
      <c r="G9" s="4" t="n">
        <v>221</v>
      </c>
      <c r="H9" t="inlineStr">
        <is>
          <t>Chubut</t>
        </is>
      </c>
      <c r="I9" t="inlineStr">
        <is>
          <t>Centro Municipal Norte</t>
        </is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11-4846-1029</t>
        </is>
      </c>
      <c r="D10" t="inlineStr">
        <is>
          <t>Sin datos</t>
        </is>
      </c>
      <c r="E10" t="inlineStr">
        <is>
          <t>No</t>
        </is>
      </c>
      <c r="F10" t="inlineStr">
        <is>
          <t>Sin datos</t>
        </is>
      </c>
      <c r="G10" s="4" t="n">
        <v>2</v>
      </c>
      <c r="H10" t="inlineStr">
        <is>
          <t>Chubut</t>
        </is>
      </c>
      <c r="I10" t="inlineStr">
        <is>
          <t>Residencia El Ceibo</t>
        </is>
      </c>
    </row>
    <row r="11">
      <c r="A11" t="inlineStr">
        <is>
          <t>Hogar Nuestra Señora</t>
        </is>
      </c>
      <c r="B11" t="inlineStr">
        <is>
          <t>Subsecretaría de Niñez y Adolescencia</t>
        </is>
      </c>
      <c r="C11" t="inlineStr">
        <is>
          <t>11-4928-4619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5</v>
      </c>
      <c r="H11" t="inlineStr">
        <is>
          <t>Chubut</t>
        </is>
      </c>
      <c r="I11" t="inlineStr">
        <is>
          <t>Centro Municipal Norte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11-4427-3750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Sin datos</t>
        </is>
      </c>
      <c r="G12" s="4" t="n">
        <v>842</v>
      </c>
      <c r="H12" t="inlineStr">
        <is>
          <t>Chubut</t>
        </is>
      </c>
      <c r="I12" t="inlineStr">
        <is>
          <t>Centro Municipal Norte</t>
        </is>
      </c>
    </row>
    <row r="13">
      <c r="A13" t="inlineStr">
        <is>
          <t>Centro Municipal Norte</t>
        </is>
      </c>
      <c r="B13" t="inlineStr">
        <is>
          <t>Secretaría de Niñez, Adolescencia y Familia</t>
        </is>
      </c>
      <c r="C13" t="inlineStr">
        <is>
          <t>11-4837-1020</t>
        </is>
      </c>
      <c r="D13" t="inlineStr">
        <is>
          <t>Sí</t>
        </is>
      </c>
      <c r="E13" t="inlineStr">
        <is>
          <t>No</t>
        </is>
      </c>
      <c r="F13" t="inlineStr">
        <is>
          <t>No</t>
        </is>
      </c>
      <c r="G13" s="4" t="n">
        <v>24</v>
      </c>
      <c r="H13" t="inlineStr">
        <is>
          <t>Chubut</t>
        </is>
      </c>
      <c r="I13" t="inlineStr">
        <is>
          <t>Programa de Acompañamiento Sur</t>
        </is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11-4604-7204</t>
        </is>
      </c>
      <c r="D14" t="inlineStr">
        <is>
          <t>No</t>
        </is>
      </c>
      <c r="E14" t="inlineStr">
        <is>
          <t>No</t>
        </is>
      </c>
      <c r="F14" t="inlineStr">
        <is>
          <t>Sí</t>
        </is>
      </c>
      <c r="G14" s="4" t="n">
        <v>16</v>
      </c>
      <c r="H14" t="inlineStr">
        <is>
          <t>Chubut</t>
        </is>
      </c>
      <c r="I14" t="inlineStr">
        <is>
          <t>Hogar Nuestra Señora</t>
        </is>
      </c>
    </row>
    <row r="15">
      <c r="A15" t="inlineStr">
        <is>
          <t>Residencia El Ceibo</t>
        </is>
      </c>
      <c r="B15" t="inlineStr">
        <is>
          <t>Municipalidad de Rawson</t>
        </is>
      </c>
      <c r="C15" t="inlineStr">
        <is>
          <t>11-4175-1547</t>
        </is>
      </c>
      <c r="D15" t="inlineStr">
        <is>
          <t>No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2006</v>
      </c>
      <c r="H15" t="inlineStr">
        <is>
          <t>Chubut</t>
        </is>
      </c>
      <c r="I15" t="inlineStr">
        <is>
          <t>Hogar Los Álamos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11-4728-8909</t>
        </is>
      </c>
      <c r="D16" t="inlineStr">
        <is>
          <t>Sin datos</t>
        </is>
      </c>
      <c r="E16" t="inlineStr">
        <is>
          <t>Sí, con áreas de salud y seguridad</t>
        </is>
      </c>
      <c r="F16" t="inlineStr">
        <is>
          <t>No</t>
        </is>
      </c>
      <c r="G16" s="4" t="n">
        <v>21</v>
      </c>
      <c r="H16" t="inlineStr">
        <is>
          <t>Chubut</t>
        </is>
      </c>
      <c r="I16" t="inlineStr">
        <is>
          <t>Residencia El Ceibo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11-4260-1877</t>
        </is>
      </c>
      <c r="D17" t="inlineStr">
        <is>
          <t>Sí</t>
        </is>
      </c>
      <c r="E17" t="inlineStr">
        <is>
          <t>Sí, con áreas de salud</t>
        </is>
      </c>
      <c r="F17" t="inlineStr">
        <is>
          <t>Sí</t>
        </is>
      </c>
      <c r="G17" s="4" t="n">
        <v>7</v>
      </c>
      <c r="H17" t="inlineStr">
        <is>
          <t>Chubut</t>
        </is>
      </c>
      <c r="I17" t="inlineStr">
        <is>
          <t>Programa de Acompañamiento Sur</t>
        </is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11-4343-2571</t>
        </is>
      </c>
      <c r="D18" t="inlineStr">
        <is>
          <t>Sí</t>
        </is>
      </c>
      <c r="E18" t="inlineStr">
        <is>
          <t>No</t>
        </is>
      </c>
      <c r="F18" t="inlineStr">
        <is>
          <t>Sin datos</t>
        </is>
      </c>
      <c r="G18" s="4" t="n">
        <v>888</v>
      </c>
      <c r="H18" t="inlineStr">
        <is>
          <t>Chubut</t>
        </is>
      </c>
      <c r="I18" t="inlineStr">
        <is>
          <t>Hogar Nuestra Señora</t>
        </is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11-4199-1421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Sin datos</t>
        </is>
      </c>
      <c r="G19" s="4" t="n">
        <v>10</v>
      </c>
      <c r="H19" t="inlineStr">
        <is>
          <t>Chubut</t>
        </is>
      </c>
      <c r="I19" t="inlineStr">
        <is>
          <t>Hogar Los Álamos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11-4415-7512</t>
        </is>
      </c>
      <c r="D20" t="inlineStr">
        <is>
          <t>No</t>
        </is>
      </c>
      <c r="E20" t="inlineStr">
        <is>
          <t>No</t>
        </is>
      </c>
      <c r="F20" t="inlineStr">
        <is>
          <t>Sin datos</t>
        </is>
      </c>
      <c r="G20" s="4" t="n">
        <v>9</v>
      </c>
      <c r="H20" t="inlineStr">
        <is>
          <t>Chubut</t>
        </is>
      </c>
      <c r="I20" t="inlineStr">
        <is>
          <t>Hogar Los Álamos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11-4490-7052</t>
        </is>
      </c>
      <c r="D21" t="inlineStr">
        <is>
          <t>Sí</t>
        </is>
      </c>
      <c r="E21" t="inlineStr">
        <is>
          <t>No</t>
        </is>
      </c>
      <c r="F21" t="inlineStr">
        <is>
          <t>Sí</t>
        </is>
      </c>
      <c r="G21" s="4" t="n">
        <v>215</v>
      </c>
      <c r="H21" t="inlineStr">
        <is>
          <t>Chubut</t>
        </is>
      </c>
      <c r="I21" t="inlineStr">
        <is>
          <t>Centro Municipal Norte</t>
        </is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11-4874-4727</t>
        </is>
      </c>
      <c r="D22" t="inlineStr">
        <is>
          <t>Sin datos</t>
        </is>
      </c>
      <c r="E22" t="inlineStr">
        <is>
          <t>Sí, con áreas de salud y seguridad</t>
        </is>
      </c>
      <c r="F22" t="inlineStr">
        <is>
          <t>No</t>
        </is>
      </c>
      <c r="G22" s="4" t="n">
        <v>17</v>
      </c>
      <c r="H22" t="inlineStr">
        <is>
          <t>Chubut</t>
        </is>
      </c>
      <c r="I22" t="inlineStr">
        <is>
          <t>Programa de Acompañamiento Sur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11-4987-8779</t>
        </is>
      </c>
      <c r="D23" t="inlineStr">
        <is>
          <t>Sin datos</t>
        </is>
      </c>
      <c r="E23" t="inlineStr">
        <is>
          <t>Sí, con áreas de seguridad</t>
        </is>
      </c>
      <c r="F23" t="inlineStr">
        <is>
          <t>No</t>
        </is>
      </c>
      <c r="G23" s="4" t="n">
        <v>10</v>
      </c>
      <c r="H23" t="inlineStr">
        <is>
          <t>Chubut</t>
        </is>
      </c>
      <c r="I23" t="inlineStr">
        <is>
          <t>Hogar Los Álamos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11-4629-3415</t>
        </is>
      </c>
      <c r="D24" t="inlineStr">
        <is>
          <t>Sí</t>
        </is>
      </c>
      <c r="E24" t="inlineStr">
        <is>
          <t>No</t>
        </is>
      </c>
      <c r="F24" t="inlineStr">
        <is>
          <t>Sí</t>
        </is>
      </c>
      <c r="G24" s="4" t="n">
        <v>207</v>
      </c>
      <c r="H24" t="inlineStr">
        <is>
          <t>Chubut</t>
        </is>
      </c>
      <c r="I24" t="inlineStr">
        <is>
          <t>Residencia El Ceibo</t>
        </is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11-4427-2097</t>
        </is>
      </c>
      <c r="D25" t="inlineStr">
        <is>
          <t>Sí</t>
        </is>
      </c>
      <c r="E25" t="inlineStr">
        <is>
          <t>No</t>
        </is>
      </c>
      <c r="F25" t="inlineStr">
        <is>
          <t>Sin datos</t>
        </is>
      </c>
      <c r="G25" s="4" t="n">
        <v>13</v>
      </c>
      <c r="H25" t="inlineStr">
        <is>
          <t>Chubut</t>
        </is>
      </c>
      <c r="I25" t="inlineStr">
        <is>
          <t>Hogar Nuestra Señora</t>
        </is>
      </c>
    </row>
    <row r="26">
      <c r="A26" t="inlineStr">
        <is>
          <t>Centro Municipal Norte</t>
        </is>
      </c>
      <c r="B26" t="inlineStr">
        <is>
          <t>Subsecretaría de Niñez y Adolescencia</t>
        </is>
      </c>
      <c r="C26" t="inlineStr">
        <is>
          <t>11-4632-8506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4" t="n">
        <v>14</v>
      </c>
      <c r="H26" t="inlineStr">
        <is>
          <t>Chubut</t>
        </is>
      </c>
      <c r="I26" t="inlineStr">
        <is>
          <t>Residencia El Ceibo</t>
        </is>
      </c>
    </row>
    <row r="27">
      <c r="A27" t="inlineStr">
        <is>
          <t>Hogar Los Álamos</t>
        </is>
      </c>
      <c r="B27" t="inlineStr">
        <is>
          <t>Convenio con organización civil</t>
        </is>
      </c>
      <c r="C27" t="inlineStr">
        <is>
          <t>11-4898-2654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4" t="n">
        <v>213</v>
      </c>
      <c r="H27" t="inlineStr">
        <is>
          <t>Chubut</t>
        </is>
      </c>
      <c r="I27" t="inlineStr">
        <is>
          <t>Hogar Nuestra Señora</t>
        </is>
      </c>
    </row>
    <row r="28">
      <c r="A28" t="inlineStr">
        <is>
          <t>Programa de Acompañamiento Sur</t>
        </is>
      </c>
      <c r="B28" t="inlineStr">
        <is>
          <t>Secretaría de Niñez, Adolescencia y Familia</t>
        </is>
      </c>
      <c r="C28" t="inlineStr">
        <is>
          <t>11-4505-6431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Sí</t>
        </is>
      </c>
      <c r="G28" s="4" t="n">
        <v>24</v>
      </c>
      <c r="H28" t="inlineStr">
        <is>
          <t>Chubut</t>
        </is>
      </c>
      <c r="I28" t="inlineStr">
        <is>
          <t>Programa de Acompañamiento Sur</t>
        </is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11-4120-6535</t>
        </is>
      </c>
      <c r="D29" t="inlineStr">
        <is>
          <t>No</t>
        </is>
      </c>
      <c r="E29" t="inlineStr">
        <is>
          <t>Sí, con áreas de salud</t>
        </is>
      </c>
      <c r="F29" t="inlineStr">
        <is>
          <t>No</t>
        </is>
      </c>
      <c r="G29" s="4" t="n">
        <v>16</v>
      </c>
      <c r="H29" t="inlineStr">
        <is>
          <t>Chubut</t>
        </is>
      </c>
      <c r="I29" t="inlineStr">
        <is>
          <t>Hogar Los Álamos</t>
        </is>
      </c>
    </row>
    <row r="30">
      <c r="A30" t="inlineStr">
        <is>
          <t>Centro Municipal Norte</t>
        </is>
      </c>
      <c r="B30" t="inlineStr">
        <is>
          <t>Servicio de Protección de Derechos</t>
        </is>
      </c>
      <c r="C30" t="inlineStr">
        <is>
          <t>11-4553-6257</t>
        </is>
      </c>
      <c r="D30" t="inlineStr">
        <is>
          <t>No</t>
        </is>
      </c>
      <c r="E30" t="inlineStr">
        <is>
          <t>No</t>
        </is>
      </c>
      <c r="F30" t="inlineStr">
        <is>
          <t>Sin datos</t>
        </is>
      </c>
      <c r="G30" s="4" t="n">
        <v>203</v>
      </c>
      <c r="H30" t="inlineStr">
        <is>
          <t>Chubut</t>
        </is>
      </c>
      <c r="I30" t="inlineStr">
        <is>
          <t>Hogar Nuestra Señora</t>
        </is>
      </c>
    </row>
    <row r="31">
      <c r="A31" t="inlineStr">
        <is>
          <t>Residencia El Ceibo</t>
        </is>
      </c>
      <c r="B31" t="inlineStr">
        <is>
          <t>Secretaría de Niñez, Adolescencia y Familia</t>
        </is>
      </c>
      <c r="C31" t="inlineStr">
        <is>
          <t>11-4418-9303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4" t="n">
        <v>19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Residencia El Ceibo</t>
        </is>
      </c>
      <c r="B32" t="inlineStr">
        <is>
          <t>Ministerio de Desarrollo Social</t>
        </is>
      </c>
      <c r="C32" t="inlineStr">
        <is>
          <t>11-4996-4288</t>
        </is>
      </c>
      <c r="D32" t="inlineStr">
        <is>
          <t>Sí</t>
        </is>
      </c>
      <c r="E32" t="inlineStr">
        <is>
          <t>Sí, con áreas de seguridad</t>
        </is>
      </c>
      <c r="F32" t="inlineStr">
        <is>
          <t>Sí</t>
        </is>
      </c>
      <c r="G32" s="4" t="n">
        <v>15</v>
      </c>
      <c r="H32" t="inlineStr">
        <is>
          <t>Chubut</t>
        </is>
      </c>
      <c r="I32" t="inlineStr">
        <is>
          <t>Hogar Los Álamos</t>
        </is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11-4943-8605</t>
        </is>
      </c>
      <c r="D33" t="inlineStr">
        <is>
          <t>Sin datos</t>
        </is>
      </c>
      <c r="E33" t="inlineStr">
        <is>
          <t>No</t>
        </is>
      </c>
      <c r="F33" t="inlineStr">
        <is>
          <t>Sin datos</t>
        </is>
      </c>
      <c r="G33" s="4" t="n">
        <v>888</v>
      </c>
      <c r="H33" t="inlineStr">
        <is>
          <t>Chubut</t>
        </is>
      </c>
      <c r="I33" t="inlineStr">
        <is>
          <t>Centro Municipal Norte</t>
        </is>
      </c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agentes: equipo técnico y profesional (incluye cuidadores)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6</v>
      </c>
      <c r="C50" t="inlineStr">
        <is>
          <t>Cantidad de personal seguridad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9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agentes: equipo técnico y profesional (incluye cuidadores)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12</v>
      </c>
      <c r="C53" t="inlineStr">
        <is>
          <t>Cantidad agentes de salud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12</v>
      </c>
      <c r="C54" t="inlineStr">
        <is>
          <t>Cantidad de personal seguridad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15</v>
      </c>
      <c r="C55" t="inlineStr">
        <is>
          <t>Cantidad de agentes: equipo técnico y profesional (incluye cuidadores)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15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15</v>
      </c>
      <c r="C57" t="inlineStr">
        <is>
          <t>Cantidad de personal: administrativo, limpieza, cocina y mantenimiento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18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18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18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21</v>
      </c>
      <c r="C61" t="inlineStr">
        <is>
          <t>Cantidad de agentes: equipo técnico y profesional (incluye cuidadores)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24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CAD</t>
        </is>
      </c>
      <c r="B63" t="n">
        <v>24</v>
      </c>
      <c r="C63" t="inlineStr">
        <is>
          <t>Cantidad agentes de salud</t>
        </is>
      </c>
      <c r="D63" t="inlineStr">
        <is>
          <t>rango_plantel</t>
        </is>
      </c>
    </row>
    <row r="64">
      <c r="A64" t="inlineStr">
        <is>
          <t>CAD</t>
        </is>
      </c>
      <c r="B64" t="n">
        <v>27</v>
      </c>
      <c r="C64" t="inlineStr">
        <is>
          <t>Cantidad de personal seguridad</t>
        </is>
      </c>
      <c r="D64" t="inlineStr">
        <is>
          <t>rango_plantel</t>
        </is>
      </c>
    </row>
    <row r="65">
      <c r="A65" t="inlineStr">
        <is>
          <t>CAD</t>
        </is>
      </c>
      <c r="B65" t="n">
        <v>30</v>
      </c>
      <c r="C65" t="inlineStr">
        <is>
          <t>Cantidad agentes de salud</t>
        </is>
      </c>
      <c r="D65" t="inlineStr">
        <is>
          <t>rango_plantel</t>
        </is>
      </c>
    </row>
    <row r="66">
      <c r="A66" t="inlineStr">
        <is>
          <t>CAD</t>
        </is>
      </c>
      <c r="B66" t="n">
        <v>33</v>
      </c>
      <c r="C66" t="inlineStr">
        <is>
          <t>Cantidad agentes de salud</t>
        </is>
      </c>
      <c r="D66" t="inlineStr">
        <is>
          <t>rango_plantel</t>
        </is>
      </c>
    </row>
    <row r="67">
      <c r="A67" t="inlineStr">
        <is>
          <t>CAD</t>
        </is>
      </c>
      <c r="B67" t="n">
        <v>33</v>
      </c>
      <c r="C67" t="inlineStr">
        <is>
          <t>Cantidad de personal: administrativo, limpieza, cocina y mantenimiento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6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9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12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15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18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  <row r="73">
      <c r="A73" t="inlineStr">
        <is>
          <t>Guardia Comisaría</t>
        </is>
      </c>
      <c r="B73" t="n">
        <v>21</v>
      </c>
      <c r="C73" t="inlineStr">
        <is>
          <t>Cantidad de agentes: equipo técnico y profesional (incluye cuidadores)</t>
        </is>
      </c>
      <c r="D73" t="inlineStr">
        <is>
          <t>rango_plantel</t>
        </is>
      </c>
    </row>
    <row r="74">
      <c r="A74" t="inlineStr">
        <is>
          <t>Guardia Comisaría</t>
        </is>
      </c>
      <c r="B74" t="n">
        <v>24</v>
      </c>
      <c r="C74" t="inlineStr">
        <is>
          <t>Cantidad de agentes: equipo técnico y profesional (incluye cuidadores)</t>
        </is>
      </c>
      <c r="D74" t="inlineStr">
        <is>
          <t>rango_plantel</t>
        </is>
      </c>
    </row>
    <row r="75">
      <c r="A75" t="inlineStr">
        <is>
          <t>Guardia Comisaría</t>
        </is>
      </c>
      <c r="B75" t="n">
        <v>27</v>
      </c>
      <c r="C75" t="inlineStr">
        <is>
          <t>Cantidad de agentes: equipo técnico y profesional (incluye cuidadores)</t>
        </is>
      </c>
      <c r="D75" t="inlineStr">
        <is>
          <t>rango_plantel</t>
        </is>
      </c>
    </row>
    <row r="76">
      <c r="A76" t="inlineStr">
        <is>
          <t>Guardia Comisaría</t>
        </is>
      </c>
      <c r="B76" t="n">
        <v>30</v>
      </c>
      <c r="C76" t="inlineStr">
        <is>
          <t>Cantidad de agentes: equipo técnico y profesional (incluye cuidadores)</t>
        </is>
      </c>
      <c r="D76" t="inlineStr">
        <is>
          <t>rango_plantel</t>
        </is>
      </c>
    </row>
    <row r="77">
      <c r="A77" t="inlineStr">
        <is>
          <t>Guardia Comisaría</t>
        </is>
      </c>
      <c r="B77" t="n">
        <v>33</v>
      </c>
      <c r="C77" t="inlineStr">
        <is>
          <t>Cantidad de agentes: equipo técnico y profesional (incluye cuidadores)</t>
        </is>
      </c>
      <c r="D77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2026-09-15 para el período 2026_T1. No modificar los títulos de las columnas ni su orden.</dc:description>
  <dc:subject>RUNAC — plantilla DISP_PENAL</dc:subject>
  <dcterms:created xsi:type="dcterms:W3CDTF">2026-09-15T13:13:07Z</dcterms:created>
  <dcterms:modified xsi:type="dcterms:W3CDTF">2026-09-15T13:13:18Z</dcterms:modified>
</cp:coreProperties>
</file>