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C" sheetId="1" state="visible" r:id="rId1"/>
    <sheet name="CRSC" sheetId="2" state="visible" r:id="rId2"/>
    <sheet name="MPT" sheetId="3" state="visible" r:id="rId3"/>
    <sheet name="CAD" sheetId="4" state="visible" r:id="rId4"/>
    <sheet name="Guardia Comisaría" sheetId="5" state="visible" r:id="rId5"/>
    <sheet name="Listas" sheetId="6" state="hidden" r:id="rId6"/>
    <sheet name="ERRORES_ESPER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Capacidad de alojamiento mujeres (plazas disponibles)
Opcional
Qué va: Número entero.</t>
      </text>
    </comment>
    <comment ref="G3" authorId="0" shapeId="0">
      <text>
        <t>Capacidad de alojamiento varones (plazas disponibles)
Opcional
Qué va: Número entero.</t>
      </text>
    </comment>
    <comment ref="H3" authorId="0" shapeId="0">
      <text>
        <t>¿Cuenta con Proyecto Institucional?
Opcional
Qué va: Una opción de la lista.
Valores: Sí, es una herramienta de gestión, Sí, está actualizado pero no se aplica, Sí, pero está desactualizado, No, pero se encuentra en diseño, No.</t>
      </text>
    </comment>
    <comment ref="I3" authorId="0" shapeId="0">
      <text>
        <t>¿Cuenta con Normativa Convivencial?
Opcional
Qué va: Una opción de la lista.
Valores: Sí, es una herramienta de gestión, Sí, está actualizada pero no se aplica, Sí, pero está desactualizada, No, pero se encuentra en diseño, No.</t>
      </text>
    </comment>
    <comment ref="J3" authorId="0" shapeId="0">
      <text>
        <t>Cantidad de agentes: equipo técnico y profesional (incluye cuidadores)
Opcional
Qué va: Número entero.
Aviso: Entre 10 y 200.
Entre 0 y 5000.</t>
      </text>
    </comment>
    <comment ref="K3" authorId="0" shapeId="0">
      <text>
        <t>Cantidad agentes de salud
Opcional
Qué va: Número entero.
Aviso: Entre 0 y 200.
Entre 0 y 5000.</t>
      </text>
    </comment>
    <comment ref="L3" authorId="0" shapeId="0">
      <text>
        <t>Cantidad de personal: administrativo, limpieza, cocina y mantenimiento
Opcional
Qué va: Número entero.
Aviso: Entre 10 y 200.
Entre 0 y 5000.</t>
      </text>
    </comment>
    <comment ref="M3" authorId="0" shapeId="0">
      <text>
        <t>Cantidad de personal seguridad
Opcional
Qué va: Número entero.
Aviso: Entre 0 y 200.
Entre 0 y 5000.</t>
      </text>
    </comment>
    <comment ref="N3" authorId="0" shapeId="0">
      <text>
        <t>Cuenta con protocolos de ingreso
Opcional
Qué va: Una opción de la lista.
Valores: Sí, No, Sin datos.</t>
      </text>
    </comment>
    <comment ref="O3" authorId="0" shapeId="0">
      <text>
        <t>Cuenta con protocolo de requisa
Opcional
Qué va: Una opción de la lista.
Valores: Sí, No, Sin datos.</t>
      </text>
    </comment>
    <comment ref="P3" authorId="0" shapeId="0">
      <text>
        <t>Cuenta con protocolo de denuncias por malos tratos
Opcional
Qué va: Una opción de la lista.
Valores: Sí, No, Sin datos.</t>
      </text>
    </comment>
    <comment ref="Q3" authorId="0" shapeId="0">
      <text>
        <t>Cuenta con protocolos de actuación ante conflictos entre pares
Opcional
Qué va: Una opción de la lista.
Valores: Sí, No, Sin datos.</t>
      </text>
    </comment>
    <comment ref="R3" authorId="0" shapeId="0">
      <text>
        <t>Protocolo de abordaje del suicidio
Opcional
Qué va: Una opción de la lista.
Valores: Sí, No, Sin datos.</t>
      </text>
    </comment>
    <comment ref="S3" authorId="0" shapeId="0">
      <text>
        <t>Cuenta con protocolo de sanciones
Opcional
Qué va: Una opción de la lista.
Valores: Sí, No, Sin datos.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2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H3" authorId="0" shapeId="0">
      <text>
        <t>Cuenta con protocolos de ingreso
Opcional
Qué va: Una opción de la lista.
Valores: Sí, No, Sin datos.</t>
      </text>
    </comment>
    <comment ref="I3" authorId="0" shapeId="0">
      <text>
        <t>Cuenta con protocolo de requisa
Opcional
Qué va: Una opción de la lista.
Valores: Sí, No, Sin datos.</t>
      </text>
    </comment>
    <comment ref="J3" authorId="0" shapeId="0">
      <text>
        <t>Cuenta con protocolo de denuncias por malos tratos
Opcional
Qué va: Una opción de la lista.
Valores: Sí, No, Sin datos.</t>
      </text>
    </comment>
    <comment ref="K3" authorId="0" shapeId="0">
      <text>
        <t>Cuenta con protocolos de actuación ante conflictos entre pares
Opcional
Qué va: Una opción de la lista.
Valores: Sí, No, Sin datos.</t>
      </text>
    </comment>
    <comment ref="L3" authorId="0" shapeId="0">
      <text>
        <t>Protocolo de abordaje del suicidio
Opcional
Qué va: Una opción de la lista.
Valores: Sí, No, Sin datos.</t>
      </text>
    </comment>
    <comment ref="M3" authorId="0" shapeId="0">
      <text>
        <t>Cuenta con protocolo de sanciones
Opcional
Qué va: Una opción de la lista.
Valores: Sí, No, Sin datos.</t>
      </text>
    </comment>
    <comment ref="N3" authorId="0" shapeId="0">
      <text>
        <t>Capacidad de alojamiento mujeres (plazas disponibles)
Opcional
Qué va: Número entero.</t>
      </text>
    </comment>
    <comment ref="O3" authorId="0" shapeId="0">
      <text>
        <t>Capacidad de alojamiento varones (plazas disponibles)
Opcional
Qué va: Número entero.</t>
      </text>
    </comment>
    <comment ref="P3" authorId="0" shapeId="0">
      <text>
        <t>Cantidad de agentes: equipo técnico y profesional (incluye cuidadores)
Opcional
Qué va: Número entero.
Aviso: Entre 0 y 200.
Entre 0 y 5000.</t>
      </text>
    </comment>
    <comment ref="Q3" authorId="0" shapeId="0">
      <text>
        <t>Cantidad agentes de salud
Opcional
Qué va: Número entero.
Aviso: Entre 0 y 200.
Entre 0 y 5000.</t>
      </text>
    </comment>
    <comment ref="R3" authorId="0" shapeId="0">
      <text>
        <t>Cantidad de personal: administrativo, limpieza, cocina y mantenimiento
Opcional
Qué va: Número entero.
Aviso: Entre 0 y 200.
Entre 0 y 5000.</t>
      </text>
    </comment>
    <comment ref="S3" authorId="0" shapeId="0">
      <text>
        <t>Cantidad de personal seguridad
Opcional
Qué va: Número entero.
Aviso: Entre 0 y 200.
Entre 0 y 5000.</t>
      </text>
    </comment>
    <comment ref="T3" authorId="0" shapeId="0">
      <text>
        <t>Cantidad de horas semanales destinadas al contacto presencial, afectivo/familiar
Opcional
Qué va: Número entero.
Entre 0 y 168.</t>
      </text>
    </comment>
    <comment ref="U3" authorId="0" shapeId="0">
      <text>
        <t>Cuenta con espacios para visitas socioafectivas
Opcional
Qué va: Una opción de la lista.
Valores: Sí, No, Sin datos.</t>
      </text>
    </comment>
    <comment ref="V3" authorId="0" shapeId="0">
      <text>
        <t>Cumple con los niveles de obligatoriedad de educación primaria
Opcional
Qué va: Una opción de la lista.
Valores: Sí, con convenio ME, Sí, sin convenio ME, No.</t>
      </text>
    </comment>
    <comment ref="W3" authorId="0" shapeId="0">
      <text>
        <t>Cantidad de horas semanales dedicadas a la educación primaria
Opcional
Qué va: Número entero.
Entre 0 y 168.</t>
      </text>
    </comment>
    <comment ref="X3" authorId="0" shapeId="0">
      <text>
        <t>Cumple con los niveles de obligatoriedad de educación secundaria
Opcional
Qué va: Una opción de la lista.
Valores: Sí, con convenio ME, Sí, sin convenio ME, No.</t>
      </text>
    </comment>
    <comment ref="Y3" authorId="0" shapeId="0">
      <text>
        <t>Cantidad de horas semanales dedicadas a la educación secundaria
Opcional
Qué va: Número entero.
Entre 0 y 168.</t>
      </text>
    </comment>
    <comment ref="Z3" authorId="0" shapeId="0">
      <text>
        <t>Tiene aulas destinadas a la educación obligatoria
Opcional
Qué va: Una opción de la lista.
Valores: Sí, No, Sin datos.</t>
      </text>
    </comment>
    <comment ref="AA3" authorId="0" shapeId="0">
      <text>
        <t>Cantidad de horas semanales dedicadas a la formación profesional
Opcional
Qué va: Número entero.
Entre 0 y 168.</t>
      </text>
    </comment>
    <comment ref="AB3" authorId="0" shapeId="0">
      <text>
        <t>Cantidad de horas semanales dedicadas a talleres deportivos y culturales
Opcional
Qué va: Número entero.
Entre 0 y 168.</t>
      </text>
    </comment>
    <comment ref="AC3" authorId="0" shapeId="0">
      <text>
        <t>Cuenta con espacio para talleres
Opcional
Qué va: Una opción de la lista.
Valores: Sí, No, Sin datos.</t>
      </text>
    </comment>
    <comment ref="AD3" authorId="0" shapeId="0">
      <text>
        <t>Cuenta con asesoramiento técnico jurídico
Opcional
Qué va: Una opción de la lista.
Valores: Sí, No, Sin datos.</t>
      </text>
    </comment>
    <comment ref="AE3" authorId="0" shapeId="0">
      <text>
        <t>Cuenta con patio abierto
Opcional
Qué va: Una opción de la lista.
Valores: Sí, No, Sin datos.</t>
      </text>
    </comment>
    <comment ref="AF3" authorId="0" shapeId="0">
      <text>
        <t>Cuenta con patio techado
Opcional
Qué va: Una opción de la lista.
Valores: Sí, No, Sin datos.</t>
      </text>
    </comment>
    <comment ref="AG3" authorId="0" shapeId="0">
      <text>
        <t>Cuenta con celdas secas
Opcional
Qué va: Una opción de la lista.
Valores: Sí, No, Sin datos.</t>
      </text>
    </comment>
    <comment ref="AH3" authorId="0" shapeId="0">
      <text>
        <t>Cuenta con celdas humedas
Opcional
Qué va: Una opción de la lista.
Valores: Sí, No, Sin datos.</t>
      </text>
    </comment>
    <comment ref="AI3" authorId="0" shapeId="0">
      <text>
        <t>Cuenta con mobiliario en las celdas
Opcional
Qué va: Una opción de la lista.
Valores: Sí, No, Sin datos.</t>
      </text>
    </comment>
    <comment ref="AJ3" authorId="0" shapeId="0">
      <text>
        <t>Cuenta con colchones ignífugos
Opcional
Qué va: Una opción de la lista.
Valores: Sí, No, Sin datos.</t>
      </text>
    </comment>
  </commentList>
</comments>
</file>

<file path=xl/comments/comment3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espacio de grupalidad
Opcional
Qué va: Una opción de la lista.
Valores: Sí, No, Sin datos.</t>
      </text>
    </comment>
    <comment ref="H3" authorId="0" shapeId="0">
      <text>
        <t>Cantidad de agentes: equipo técnico y profesional (incluye cuidadores)
Opcional
Qué va: Número entero.
Aviso: Entre 0 y 200.
Entre 0 y 5000.</t>
      </text>
    </comment>
    <comment ref="I3" authorId="0" shapeId="0">
      <text>
        <t>Cuenta con asesoramiento técnico jurídico
Opcional
Qué va: Una opción de la lista.
Valores: Sí, No, Sin datos.</t>
      </text>
    </comment>
    <comment ref="J3" authorId="0" shapeId="0">
      <text>
        <t>Jurisdicciones dentro de la provincia en las que el dispositivo tiene alcance
Opcional
Qué va: Texto, hasta 120 caracteres.</t>
      </text>
    </comment>
  </commentList>
</comments>
</file>

<file path=xl/comments/comment4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Localidad
Opcional
Qué va: Texto, hasta 120 caracteres.</t>
      </text>
    </comment>
    <comment ref="D3" authorId="0" shapeId="0">
      <text>
        <t>Dirección
Opcional
Qué va: Texto, hasta 255 caracteres.</t>
      </text>
    </comment>
    <comment ref="E3" authorId="0" shapeId="0">
      <text>
        <t>Teléfono
Opcional
Qué va: Texto, hasta 50 caracteres.</t>
      </text>
    </comment>
    <comment ref="F3" authorId="0" shapeId="0">
      <text>
        <t>Cuenta con Proyecto Institucional
Opcional
Qué va: Una opción de la lista.
Valores: Sí, es una herramienta de gestión, Sí, está actualizado pero no se aplica, Sí, pero está desactualizado, No, pero se encuentra en diseño, No.</t>
      </text>
    </comment>
    <comment ref="G3" authorId="0" shapeId="0">
      <text>
        <t>Cuenta con resolución de creación
Opcional
Qué va: Una opción de la lista.
Valores: Sí, No, Sin datos.</t>
      </text>
    </comment>
    <comment ref="H3" authorId="0" shapeId="0">
      <text>
        <t>Cuenta con Normativa Convivencial
Opcional
Qué va: Una opción de la lista.
Valores: Sí, es una herramienta de gestión, Sí, está actualizada pero no se aplica, Sí, pero está desactualizada, No, pero se encuentra en diseño, No.</t>
      </text>
    </comment>
    <comment ref="I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J3" authorId="0" shapeId="0">
      <text>
        <t>Cuenta con protocolos de ingreso
Opcional
Qué va: Una opción de la lista.
Valores: Sí, No, Sin datos.</t>
      </text>
    </comment>
    <comment ref="K3" authorId="0" shapeId="0">
      <text>
        <t>Cuenta con protocolo de requisa
Opcional
Qué va: Una opción de la lista.
Valores: Sí, No, Sin datos.</t>
      </text>
    </comment>
    <comment ref="L3" authorId="0" shapeId="0">
      <text>
        <t>Cuenta con protocolo de denuncias por malos tratos
Opcional
Qué va: Una opción de la lista.
Valores: Sí, No, Sin datos.</t>
      </text>
    </comment>
    <comment ref="M3" authorId="0" shapeId="0">
      <text>
        <t>Cuenta con protocolos de actuación ante conflictos entre pares
Opcional
Qué va: Una opción de la lista.
Valores: Sí, No, Sin datos.</t>
      </text>
    </comment>
    <comment ref="N3" authorId="0" shapeId="0">
      <text>
        <t>Cuenta con protocolo de abordaje del suicidio
Opcional
Qué va: Una opción de la lista.
Valores: Sí, No, Sin datos.</t>
      </text>
    </comment>
    <comment ref="O3" authorId="0" shapeId="0">
      <text>
        <t>Cuenta con protocolo de sanciones
Opcional
Qué va: Una opción de la lista.
Valores: Sí, No, Sin datos.</t>
      </text>
    </comment>
    <comment ref="P3" authorId="0" shapeId="0">
      <text>
        <t>Capacidad de alojamiento mujeres (plazas disponibles)
Opcional
Qué va: Número entero.</t>
      </text>
    </comment>
    <comment ref="Q3" authorId="0" shapeId="0">
      <text>
        <t>Capacidad de alojamiento varones (plazas disponibles)
Opcional
Qué va: Número entero.</t>
      </text>
    </comment>
    <comment ref="R3" authorId="0" shapeId="0">
      <text>
        <t>Cantidad de agentes: equipo técnico y profesional (incluye cuidadores)
Opcional
Qué va: Número entero.
Aviso: Entre 0 y 200.
Entre 0 y 5000.</t>
      </text>
    </comment>
    <comment ref="S3" authorId="0" shapeId="0">
      <text>
        <t>Cantidad agentes de salud
Opcional
Qué va: Número entero.
Aviso: Entre 0 y 200.
Entre 0 y 5000.</t>
      </text>
    </comment>
    <comment ref="T3" authorId="0" shapeId="0">
      <text>
        <t>Cantidad de personal: administrativo, limpieza, cocina y mantenimiento
Opcional
Qué va: Número entero.
Aviso: Entre 0 y 200.
Entre 0 y 5000.</t>
      </text>
    </comment>
    <comment ref="U3" authorId="0" shapeId="0">
      <text>
        <t>Cantidad de personal seguridad
Opcional
Qué va: Número entero.
Aviso: Entre 0 y 200.
Entre 0 y 5000.</t>
      </text>
    </comment>
    <comment ref="V3" authorId="0" shapeId="0">
      <text>
        <t>Cuenta con celdas secas
Opcional
Qué va: Una opción de la lista.
Valores: Sí, No, Sin datos.</t>
      </text>
    </comment>
    <comment ref="W3" authorId="0" shapeId="0">
      <text>
        <t>Cuenta con celdas humedas
Opcional
Qué va: Una opción de la lista.
Valores: Sí, No, Sin datos.</t>
      </text>
    </comment>
    <comment ref="X3" authorId="0" shapeId="0">
      <text>
        <t>Cuenta con mobiliario en las celdas
Opcional
Qué va: Una opción de la lista.
Valores: Sí, No, Sin datos.</t>
      </text>
    </comment>
    <comment ref="Y3" authorId="0" shapeId="0">
      <text>
        <t>Cuenta con colchones ignífugos
Opcional
Qué va: Una opción de la lista.
Valores: Sí, No, Sin datos.</t>
      </text>
    </comment>
    <comment ref="Z3" authorId="0" shapeId="0">
      <text>
        <t>Jurisdicciones dentro de la provincia en las que tiene alcancce territorial el dispositivo
Opcional
Qué va: Texto, hasta 120 caracteres.</t>
      </text>
    </comment>
    <comment ref="AA3" authorId="0" shapeId="0">
      <text>
        <t>Tiempo máximo de permanencia dentro del dispositivo (en horas)
Opcional
Qué va: Número entero.</t>
      </text>
    </comment>
  </commentList>
</comments>
</file>

<file path=xl/comments/comment5.xml><?xml version="1.0" encoding="utf-8"?>
<comments xmlns="http://schemas.openxmlformats.org/spreadsheetml/2006/main">
  <authors>
    <author>MIR</author>
  </authors>
  <commentList>
    <comment ref="A3" authorId="0" shapeId="0">
      <text>
        <t>Nombre del dispositvo
Obligatorio
Qué va: Texto, hasta 120 caracteres.</t>
      </text>
    </comment>
    <comment ref="B3" authorId="0" shapeId="0">
      <text>
        <t>Dependencia institucional
Opcional
Qué va: Texto, hasta 255 caracteres.</t>
      </text>
    </comment>
    <comment ref="C3" authorId="0" shapeId="0">
      <text>
        <t>Teléfono
Opcional
Qué va: Texto, hasta 50 caracteres.</t>
      </text>
    </comment>
    <comment ref="D3" authorId="0" shapeId="0">
      <text>
        <t>Cuenta con resolución de creación
Opcional
Qué va: Una opción de la lista.
Valores: Sí, No, Sin datos.</t>
      </text>
    </comment>
    <comment ref="E3" authorId="0" shapeId="0">
      <text>
        <t>Cuenta con protocolos de articulación interministerial. Con qué áreas
Opcional
Qué va: Una opción de la lista.
Valores: Sí, con áreas de salud y seguridad, Sí, con áreas de seguridad, Sí, con áreas de salud, No.</t>
      </text>
    </comment>
    <comment ref="F3" authorId="0" shapeId="0">
      <text>
        <t>Cuenta con protocolo de denuncias por malos tratos
Opcional
Qué va: Una opción de la lista.
Valores: Sí, No, Sin datos.</t>
      </text>
    </comment>
    <comment ref="G3" authorId="0" shapeId="0">
      <text>
        <t>Cantidad de agentes: equipo técnico y profesional (incluye cuidadores)
Opcional
Qué va: Número entero.
Aviso: Entre 0 y 200.
Entre 0 y 5000.</t>
      </text>
    </comment>
    <comment ref="H3" authorId="0" shapeId="0">
      <text>
        <t>Jurisdicciones dentro de la provincia en las que tiene alcancce territorial el dispositivo
Opcional
Qué va: Texto, hasta 120 caracteres.</t>
      </text>
    </comment>
    <comment ref="I3" authorId="0" shapeId="0">
      <text>
        <t>Tiempo máximo de permanencia dentro del dispositivo (en horas)
Opcional
Qué va: Número entero.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34" customWidth="1" min="6" max="6"/>
    <col width="34" customWidth="1" min="7" max="7"/>
    <col width="25" customWidth="1" min="8" max="8"/>
    <col width="25" customWidth="1" min="9" max="9"/>
    <col width="40" customWidth="1" min="10" max="10"/>
    <col width="20" customWidth="1" min="11" max="11"/>
    <col width="40" customWidth="1" min="12" max="12"/>
    <col width="23" customWidth="1" min="13" max="13"/>
    <col width="24" customWidth="1" min="14" max="14"/>
    <col width="23" customWidth="1" min="15" max="15"/>
    <col width="33" customWidth="1" min="16" max="16"/>
    <col width="39" customWidth="1" min="17" max="17"/>
    <col width="25" customWidth="1" min="18" max="18"/>
    <col width="24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Capacidad de alojamiento mujeres (plazas disponibles)</t>
        </is>
      </c>
      <c r="G3" s="3" t="inlineStr">
        <is>
          <t>Capacidad de alojamiento varones (plazas disponibles)</t>
        </is>
      </c>
      <c r="H3" s="3" t="inlineStr">
        <is>
          <t>¿Cuenta con Proyecto Institucional?</t>
        </is>
      </c>
      <c r="I3" s="3" t="inlineStr">
        <is>
          <t>¿Cuenta con Normativa Convivencial?</t>
        </is>
      </c>
      <c r="J3" s="3" t="inlineStr">
        <is>
          <t>Cantidad de agentes: equipo técnico y profesional (incluye cuidadores)</t>
        </is>
      </c>
      <c r="K3" s="3" t="inlineStr">
        <is>
          <t>Cantidad agentes de salud</t>
        </is>
      </c>
      <c r="L3" s="3" t="inlineStr">
        <is>
          <t>Cantidad de personal: administrativo, limpieza, cocina y mantenimiento</t>
        </is>
      </c>
      <c r="M3" s="3" t="inlineStr">
        <is>
          <t>Cantidad de personal seguridad</t>
        </is>
      </c>
      <c r="N3" s="3" t="inlineStr">
        <is>
          <t>Cuenta con protocolos de ingreso</t>
        </is>
      </c>
      <c r="O3" s="3" t="inlineStr">
        <is>
          <t>Cuenta con protocolo de requisa</t>
        </is>
      </c>
      <c r="P3" s="3" t="inlineStr">
        <is>
          <t>Cuenta con protocolo de denuncias por malos tratos</t>
        </is>
      </c>
      <c r="Q3" s="3" t="inlineStr">
        <is>
          <t>Cuenta con protocolos de actuación ante conflictos entre pares</t>
        </is>
      </c>
      <c r="R3" s="3" t="inlineStr">
        <is>
          <t>Protocolo de abordaje del suicidio</t>
        </is>
      </c>
      <c r="S3" s="3" t="inlineStr">
        <is>
          <t>Cuenta con protocolo de sanciones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Charata</t>
        </is>
      </c>
      <c r="D4" t="inlineStr">
        <is>
          <t>Belgrano 1928</t>
        </is>
      </c>
      <c r="E4" t="inlineStr">
        <is>
          <t>11-4242-2679</t>
        </is>
      </c>
      <c r="F4" s="4" t="n">
        <v>51</v>
      </c>
      <c r="G4" s="4" t="n">
        <v>55</v>
      </c>
      <c r="H4" t="inlineStr">
        <is>
          <t>No</t>
        </is>
      </c>
      <c r="I4" t="inlineStr">
        <is>
          <t>Sí, es una herramienta de gestión</t>
        </is>
      </c>
      <c r="J4" s="4" t="n">
        <v>19</v>
      </c>
      <c r="K4" s="4" t="n">
        <v>14</v>
      </c>
      <c r="L4" s="4" t="n">
        <v>10</v>
      </c>
      <c r="M4" s="4" t="n">
        <v>3</v>
      </c>
      <c r="N4" t="inlineStr">
        <is>
          <t>Sí</t>
        </is>
      </c>
      <c r="O4" t="inlineStr">
        <is>
          <t>Sí</t>
        </is>
      </c>
      <c r="P4" t="inlineStr">
        <is>
          <t>Sin datos</t>
        </is>
      </c>
      <c r="Q4" t="inlineStr">
        <is>
          <t>Sin datos</t>
        </is>
      </c>
      <c r="R4" t="inlineStr">
        <is>
          <t>Sí</t>
        </is>
      </c>
      <c r="S4" t="inlineStr">
        <is>
          <t>Sin datos</t>
        </is>
      </c>
      <c r="T4" s="4" t="n">
        <v>7</v>
      </c>
      <c r="U4" t="inlineStr">
        <is>
          <t>Sin datos</t>
        </is>
      </c>
      <c r="V4" t="inlineStr">
        <is>
          <t>No</t>
        </is>
      </c>
      <c r="W4" s="4" t="n">
        <v>23</v>
      </c>
      <c r="X4" t="inlineStr">
        <is>
          <t>No</t>
        </is>
      </c>
      <c r="Y4" s="4" t="n">
        <v>14</v>
      </c>
      <c r="Z4" t="inlineStr">
        <is>
          <t>Sí</t>
        </is>
      </c>
      <c r="AA4" s="4" t="n">
        <v>15</v>
      </c>
      <c r="AB4" s="4" t="n">
        <v>19</v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Sin datos</t>
        </is>
      </c>
      <c r="AG4" t="inlineStr">
        <is>
          <t>No</t>
        </is>
      </c>
      <c r="AH4" t="inlineStr">
        <is>
          <t>No</t>
        </is>
      </c>
      <c r="AI4" t="inlineStr">
        <is>
          <t>No</t>
        </is>
      </c>
      <c r="AJ4" t="inlineStr">
        <is>
          <t>Sí</t>
        </is>
      </c>
    </row>
    <row r="5">
      <c r="A5" t="inlineStr">
        <is>
          <t>Residencia El Ceibo</t>
        </is>
      </c>
      <c r="B5" t="inlineStr">
        <is>
          <t>Subsecretaría de Niñez y Adolescencia</t>
        </is>
      </c>
      <c r="C5" t="inlineStr">
        <is>
          <t>Barranqueras</t>
        </is>
      </c>
      <c r="D5" t="inlineStr">
        <is>
          <t>San Martín 3212</t>
        </is>
      </c>
      <c r="E5" t="inlineStr">
        <is>
          <t>11-4199-6881</t>
        </is>
      </c>
      <c r="F5" s="4" t="n">
        <v>30</v>
      </c>
      <c r="G5" s="4" t="n">
        <v>46</v>
      </c>
      <c r="H5" t="inlineStr">
        <is>
          <t>Sí, pero está desactualizado</t>
        </is>
      </c>
      <c r="I5" t="inlineStr">
        <is>
          <t>Sí, es una herramienta de gestión</t>
        </is>
      </c>
      <c r="J5" s="4" t="n">
        <v>24</v>
      </c>
      <c r="K5" s="4" t="n">
        <v>15</v>
      </c>
      <c r="L5" s="4" t="n">
        <v>18</v>
      </c>
      <c r="M5" s="4" t="n">
        <v>4</v>
      </c>
      <c r="N5" t="inlineStr">
        <is>
          <t>No</t>
        </is>
      </c>
      <c r="O5" t="inlineStr">
        <is>
          <t>Sí</t>
        </is>
      </c>
      <c r="P5" t="inlineStr">
        <is>
          <t>Sin datos</t>
        </is>
      </c>
      <c r="Q5" t="inlineStr">
        <is>
          <t>No</t>
        </is>
      </c>
      <c r="R5" t="inlineStr">
        <is>
          <t>Sin datos</t>
        </is>
      </c>
      <c r="S5" t="inlineStr">
        <is>
          <t>Sin datos</t>
        </is>
      </c>
      <c r="T5" s="4" t="n">
        <v>12</v>
      </c>
      <c r="U5" t="inlineStr">
        <is>
          <t>Sin datos</t>
        </is>
      </c>
      <c r="V5" t="inlineStr">
        <is>
          <t>Sí, con convenio ME</t>
        </is>
      </c>
      <c r="W5" s="4" t="n">
        <v>23</v>
      </c>
      <c r="X5" t="inlineStr">
        <is>
          <t>Sí, con convenio ME</t>
        </is>
      </c>
      <c r="Y5" s="4" t="n">
        <v>2</v>
      </c>
      <c r="Z5" t="inlineStr">
        <is>
          <t>Sin datos</t>
        </is>
      </c>
      <c r="AA5" s="4" t="n">
        <v>8</v>
      </c>
      <c r="AB5" s="4" t="n">
        <v>25</v>
      </c>
      <c r="AC5" t="inlineStr">
        <is>
          <t>No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Ministerio de Desarrollo Social</t>
        </is>
      </c>
      <c r="C6" t="inlineStr">
        <is>
          <t>General San Martín</t>
        </is>
      </c>
      <c r="D6" t="inlineStr">
        <is>
          <t>Rivadavia 1816</t>
        </is>
      </c>
      <c r="E6" t="inlineStr">
        <is>
          <t>11-4786-5374</t>
        </is>
      </c>
      <c r="F6" s="4" t="n">
        <v>52</v>
      </c>
      <c r="G6" s="4" t="n">
        <v>51</v>
      </c>
      <c r="H6" t="inlineStr">
        <is>
          <t>Sí, es una herramienta de gestión</t>
        </is>
      </c>
      <c r="I6" t="inlineStr">
        <is>
          <t>No</t>
        </is>
      </c>
      <c r="J6" s="4" t="n">
        <v>21</v>
      </c>
      <c r="K6" s="4" t="n">
        <v>6</v>
      </c>
      <c r="L6" s="4" t="n">
        <v>18</v>
      </c>
      <c r="M6" s="4" t="n">
        <v>24</v>
      </c>
      <c r="N6" t="inlineStr">
        <is>
          <t>Sí</t>
        </is>
      </c>
      <c r="O6" t="inlineStr">
        <is>
          <t>Sí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Sin datos</t>
        </is>
      </c>
      <c r="T6" s="4" t="n">
        <v>23</v>
      </c>
      <c r="U6" t="inlineStr">
        <is>
          <t>Sin datos</t>
        </is>
      </c>
      <c r="V6" t="inlineStr">
        <is>
          <t>Sí, con convenio ME</t>
        </is>
      </c>
      <c r="W6" s="4" t="n">
        <v>22</v>
      </c>
      <c r="X6" t="inlineStr">
        <is>
          <t>Sí, sin convenio ME</t>
        </is>
      </c>
      <c r="Y6" s="4" t="n">
        <v>25</v>
      </c>
      <c r="Z6" t="inlineStr">
        <is>
          <t>Sí</t>
        </is>
      </c>
      <c r="AA6" s="4" t="n">
        <v>8</v>
      </c>
      <c r="AB6" s="4" t="n">
        <v>2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Sí</t>
        </is>
      </c>
      <c r="AG6" t="inlineStr">
        <is>
          <t>Sí</t>
        </is>
      </c>
      <c r="AH6" t="inlineStr">
        <is>
          <t>Sin datos</t>
        </is>
      </c>
      <c r="AI6" t="inlineStr">
        <is>
          <t>Sin datos</t>
        </is>
      </c>
      <c r="AJ6" t="inlineStr">
        <is>
          <t>No</t>
        </is>
      </c>
    </row>
    <row r="7">
      <c r="A7" t="inlineStr">
        <is>
          <t>Residencia El Ceibo</t>
        </is>
      </c>
      <c r="B7" t="inlineStr">
        <is>
          <t>Servicio de Protección de Derechos</t>
        </is>
      </c>
      <c r="C7" t="inlineStr">
        <is>
          <t>Quitilipi</t>
        </is>
      </c>
      <c r="D7" t="inlineStr">
        <is>
          <t>Mitre 3858</t>
        </is>
      </c>
      <c r="E7" t="inlineStr">
        <is>
          <t>11-4246-5339</t>
        </is>
      </c>
      <c r="F7" s="4" t="n">
        <v>16</v>
      </c>
      <c r="G7" s="4" t="n">
        <v>23</v>
      </c>
      <c r="H7" t="inlineStr">
        <is>
          <t>No</t>
        </is>
      </c>
      <c r="I7" t="inlineStr">
        <is>
          <t>No</t>
        </is>
      </c>
      <c r="J7" s="4" t="n">
        <v>33</v>
      </c>
      <c r="K7" s="4" t="n">
        <v>19</v>
      </c>
      <c r="L7" s="4" t="n">
        <v>14</v>
      </c>
      <c r="M7" s="4" t="n">
        <v>19</v>
      </c>
      <c r="N7" t="inlineStr">
        <is>
          <t>No</t>
        </is>
      </c>
      <c r="O7" t="inlineStr">
        <is>
          <t>No</t>
        </is>
      </c>
      <c r="P7" t="inlineStr">
        <is>
          <t>Sí</t>
        </is>
      </c>
      <c r="Q7" t="inlineStr">
        <is>
          <t>Sí</t>
        </is>
      </c>
      <c r="R7" t="inlineStr">
        <is>
          <t>Sin datos</t>
        </is>
      </c>
      <c r="S7" t="inlineStr">
        <is>
          <t>No</t>
        </is>
      </c>
      <c r="T7" s="4" t="n">
        <v>3</v>
      </c>
      <c r="U7" t="inlineStr">
        <is>
          <t>Sí</t>
        </is>
      </c>
      <c r="V7" t="inlineStr">
        <is>
          <t>Sí, con convenio ME</t>
        </is>
      </c>
      <c r="W7" s="4" t="n">
        <v>5</v>
      </c>
      <c r="X7" t="inlineStr">
        <is>
          <t>No</t>
        </is>
      </c>
      <c r="Y7" s="4" t="n">
        <v>6</v>
      </c>
      <c r="Z7" t="inlineStr">
        <is>
          <t>Sin datos</t>
        </is>
      </c>
      <c r="AA7" s="4" t="n">
        <v>14</v>
      </c>
      <c r="AB7" s="4" t="n">
        <v>20</v>
      </c>
      <c r="AC7" t="inlineStr">
        <is>
          <t>Sí</t>
        </is>
      </c>
      <c r="AD7" t="inlineStr">
        <is>
          <t>No</t>
        </is>
      </c>
      <c r="AE7" t="inlineStr">
        <is>
          <t>No</t>
        </is>
      </c>
      <c r="AF7" t="inlineStr">
        <is>
          <t>Sin datos</t>
        </is>
      </c>
      <c r="AG7" t="inlineStr">
        <is>
          <t>No</t>
        </is>
      </c>
      <c r="AH7" t="inlineStr">
        <is>
          <t>Sin datos</t>
        </is>
      </c>
      <c r="AI7" t="inlineStr">
        <is>
          <t>No</t>
        </is>
      </c>
      <c r="AJ7" t="inlineStr">
        <is>
          <t>Sin datos</t>
        </is>
      </c>
    </row>
    <row r="8">
      <c r="A8" t="inlineStr">
        <is>
          <t>Hogar Los Álamos</t>
        </is>
      </c>
      <c r="B8" t="inlineStr">
        <is>
          <t>Servicio de Protección de Derechos</t>
        </is>
      </c>
      <c r="C8" t="inlineStr">
        <is>
          <t>Barranqueras</t>
        </is>
      </c>
      <c r="D8" t="inlineStr">
        <is>
          <t>Alberdi 4498</t>
        </is>
      </c>
      <c r="E8" t="inlineStr">
        <is>
          <t>11-4868-5371</t>
        </is>
      </c>
      <c r="F8" s="4" t="n">
        <v>57</v>
      </c>
      <c r="G8" s="4" t="n">
        <v>49</v>
      </c>
      <c r="H8" t="inlineStr">
        <is>
          <t>Sí, pero está desactualizado</t>
        </is>
      </c>
      <c r="I8" t="inlineStr">
        <is>
          <t>Sí, es una herramienta de gestión</t>
        </is>
      </c>
      <c r="J8" s="4" t="n">
        <v>10</v>
      </c>
      <c r="K8" s="4" t="n">
        <v>14</v>
      </c>
      <c r="L8" s="4" t="n">
        <v>24</v>
      </c>
      <c r="M8" s="4" t="n">
        <v>1</v>
      </c>
      <c r="N8" t="inlineStr">
        <is>
          <t>Sin datos</t>
        </is>
      </c>
      <c r="O8" t="inlineStr">
        <is>
          <t>Sin datos</t>
        </is>
      </c>
      <c r="P8" t="inlineStr">
        <is>
          <t>No</t>
        </is>
      </c>
      <c r="Q8" t="inlineStr">
        <is>
          <t>Sin datos</t>
        </is>
      </c>
      <c r="R8" t="inlineStr">
        <is>
          <t>Sí</t>
        </is>
      </c>
      <c r="S8" t="inlineStr">
        <is>
          <t>Sin datos</t>
        </is>
      </c>
      <c r="T8" s="4" t="n">
        <v>4</v>
      </c>
      <c r="U8" t="inlineStr">
        <is>
          <t>Sin datos</t>
        </is>
      </c>
      <c r="V8" t="inlineStr">
        <is>
          <t>Sí, sin convenio ME</t>
        </is>
      </c>
      <c r="W8" s="4" t="n">
        <v>21</v>
      </c>
      <c r="X8" t="inlineStr">
        <is>
          <t>No</t>
        </is>
      </c>
      <c r="Y8" s="4" t="n">
        <v>20</v>
      </c>
      <c r="Z8" t="inlineStr">
        <is>
          <t>Sí</t>
        </is>
      </c>
      <c r="AA8" s="4" t="n">
        <v>5</v>
      </c>
      <c r="AB8" s="4" t="n">
        <v>12</v>
      </c>
      <c r="AC8" t="inlineStr">
        <is>
          <t>Sí</t>
        </is>
      </c>
      <c r="AD8" t="inlineStr">
        <is>
          <t>Sin datos</t>
        </is>
      </c>
      <c r="AE8" t="inlineStr">
        <is>
          <t>Sin datos</t>
        </is>
      </c>
      <c r="AF8" t="inlineStr">
        <is>
          <t>Sí</t>
        </is>
      </c>
      <c r="AG8" t="inlineStr">
        <is>
          <t>Sin datos</t>
        </is>
      </c>
      <c r="AH8" t="inlineStr">
        <is>
          <t>No</t>
        </is>
      </c>
      <c r="AI8" t="inlineStr">
        <is>
          <t>No</t>
        </is>
      </c>
      <c r="AJ8" t="inlineStr">
        <is>
          <t>Sí</t>
        </is>
      </c>
    </row>
    <row r="9">
      <c r="A9" t="inlineStr">
        <is>
          <t>Hogar Los Álamos</t>
        </is>
      </c>
      <c r="B9" t="inlineStr">
        <is>
          <t>Subsecretaría de Niñez y Adolescencia</t>
        </is>
      </c>
      <c r="C9" t="inlineStr">
        <is>
          <t>Charata</t>
        </is>
      </c>
      <c r="D9" t="inlineStr">
        <is>
          <t>Belgrano 574</t>
        </is>
      </c>
      <c r="E9" t="inlineStr">
        <is>
          <t>11-4346-2290</t>
        </is>
      </c>
      <c r="F9" s="4" t="n">
        <v>13</v>
      </c>
      <c r="G9" s="4" t="n">
        <v>54</v>
      </c>
      <c r="H9" t="inlineStr">
        <is>
          <t>No, pero se encuentra en diseño</t>
        </is>
      </c>
      <c r="I9" t="inlineStr">
        <is>
          <t>Sí, es una herramienta de gestión</t>
        </is>
      </c>
      <c r="J9" s="4" t="n">
        <v>25</v>
      </c>
      <c r="K9" s="4" t="n">
        <v>18</v>
      </c>
      <c r="L9" s="4" t="n">
        <v>25</v>
      </c>
      <c r="M9" s="4" t="n">
        <v>5</v>
      </c>
      <c r="N9" t="inlineStr">
        <is>
          <t>Sí</t>
        </is>
      </c>
      <c r="O9" t="inlineStr">
        <is>
          <t>Sin datos</t>
        </is>
      </c>
      <c r="P9" t="inlineStr">
        <is>
          <t>No</t>
        </is>
      </c>
      <c r="Q9" t="inlineStr">
        <is>
          <t>Sin datos</t>
        </is>
      </c>
      <c r="R9" t="inlineStr">
        <is>
          <t>Sí</t>
        </is>
      </c>
      <c r="S9" t="inlineStr">
        <is>
          <t>No</t>
        </is>
      </c>
      <c r="T9" s="4" t="n">
        <v>17</v>
      </c>
      <c r="U9" t="inlineStr">
        <is>
          <t>Sin datos</t>
        </is>
      </c>
      <c r="V9" t="inlineStr">
        <is>
          <t>Sí, sin convenio ME</t>
        </is>
      </c>
      <c r="W9" s="4" t="n">
        <v>7</v>
      </c>
      <c r="X9" t="inlineStr">
        <is>
          <t>No</t>
        </is>
      </c>
      <c r="Y9" s="4" t="n">
        <v>25</v>
      </c>
      <c r="Z9" t="inlineStr">
        <is>
          <t>Sin datos</t>
        </is>
      </c>
      <c r="AA9" s="4" t="n">
        <v>23</v>
      </c>
      <c r="AB9" s="4" t="n">
        <v>7</v>
      </c>
      <c r="AC9" t="inlineStr">
        <is>
          <t>Sin datos</t>
        </is>
      </c>
      <c r="AD9" t="inlineStr">
        <is>
          <t>No</t>
        </is>
      </c>
      <c r="AE9" t="inlineStr">
        <is>
          <t>No</t>
        </is>
      </c>
      <c r="AF9" t="inlineStr">
        <is>
          <t>Sin datos</t>
        </is>
      </c>
      <c r="AG9" t="inlineStr">
        <is>
          <t>Sin datos</t>
        </is>
      </c>
      <c r="AH9" t="inlineStr">
        <is>
          <t>No</t>
        </is>
      </c>
      <c r="AI9" t="inlineStr">
        <is>
          <t>No</t>
        </is>
      </c>
      <c r="AJ9" t="inlineStr">
        <is>
          <t>Sin datos</t>
        </is>
      </c>
    </row>
    <row r="10">
      <c r="A10" t="inlineStr">
        <is>
          <t>Programa de Acompañamiento Sur</t>
        </is>
      </c>
      <c r="B10" t="inlineStr">
        <is>
          <t>Secretaría de Niñez, Adolescencia y Familia</t>
        </is>
      </c>
      <c r="C10" t="inlineStr">
        <is>
          <t>Villa Ángela</t>
        </is>
      </c>
      <c r="D10" t="inlineStr">
        <is>
          <t>Belgrano 624</t>
        </is>
      </c>
      <c r="E10" t="inlineStr">
        <is>
          <t>11-4446-1344</t>
        </is>
      </c>
      <c r="F10" s="4" t="n">
        <v>45</v>
      </c>
      <c r="G10" s="4" t="n">
        <v>43</v>
      </c>
      <c r="H10" t="inlineStr">
        <is>
          <t>Sí, está actualizado pero no se aplica</t>
        </is>
      </c>
      <c r="I10" t="inlineStr">
        <is>
          <t>No</t>
        </is>
      </c>
      <c r="J10" s="4" t="n">
        <v>10</v>
      </c>
      <c r="K10" s="4" t="n">
        <v>3</v>
      </c>
      <c r="L10" s="4" t="n">
        <v>23</v>
      </c>
      <c r="M10" s="4" t="n">
        <v>21</v>
      </c>
      <c r="N10" t="inlineStr">
        <is>
          <t>Sí</t>
        </is>
      </c>
      <c r="O10" t="inlineStr">
        <is>
          <t>Sí</t>
        </is>
      </c>
      <c r="P10" t="inlineStr">
        <is>
          <t>Sí</t>
        </is>
      </c>
      <c r="Q10" t="inlineStr">
        <is>
          <t>Sí</t>
        </is>
      </c>
      <c r="R10" t="inlineStr">
        <is>
          <t>No</t>
        </is>
      </c>
      <c r="S10" t="inlineStr">
        <is>
          <t>Sí</t>
        </is>
      </c>
      <c r="T10" s="4" t="n">
        <v>17</v>
      </c>
      <c r="U10" t="inlineStr">
        <is>
          <t>Sí</t>
        </is>
      </c>
      <c r="V10" t="inlineStr">
        <is>
          <t>Sí, sin convenio ME</t>
        </is>
      </c>
      <c r="W10" s="4" t="n">
        <v>22</v>
      </c>
      <c r="X10" t="inlineStr">
        <is>
          <t>Sí, sin convenio ME</t>
        </is>
      </c>
      <c r="Y10" s="4" t="n">
        <v>7</v>
      </c>
      <c r="Z10" t="inlineStr">
        <is>
          <t>Sin datos</t>
        </is>
      </c>
      <c r="AA10" s="4" t="n">
        <v>5</v>
      </c>
      <c r="AB10" s="4" t="n">
        <v>24</v>
      </c>
      <c r="AC10" t="inlineStr">
        <is>
          <t>Sin datos</t>
        </is>
      </c>
      <c r="AD10" t="inlineStr">
        <is>
          <t>Sin datos</t>
        </is>
      </c>
      <c r="AE10" t="inlineStr">
        <is>
          <t>No</t>
        </is>
      </c>
      <c r="AF10" t="inlineStr">
        <is>
          <t>Sí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Sí</t>
        </is>
      </c>
    </row>
    <row r="11">
      <c r="A11" t="inlineStr">
        <is>
          <t>Hogar Los Álamos</t>
        </is>
      </c>
      <c r="B11" t="inlineStr">
        <is>
          <t>Servicio de Protección de Derechos</t>
        </is>
      </c>
      <c r="C11" t="inlineStr">
        <is>
          <t>Las Breñas</t>
        </is>
      </c>
      <c r="D11" t="inlineStr">
        <is>
          <t>Rivadavia 3569</t>
        </is>
      </c>
      <c r="E11" t="inlineStr">
        <is>
          <t>11-4520-8651</t>
        </is>
      </c>
      <c r="F11" s="4" t="n">
        <v>54</v>
      </c>
      <c r="G11" s="4" t="n">
        <v>11</v>
      </c>
      <c r="H11" t="inlineStr">
        <is>
          <t>Sí, es una herramienta de gestión</t>
        </is>
      </c>
      <c r="I11" t="inlineStr">
        <is>
          <t>Sí, es una herramienta de gestión</t>
        </is>
      </c>
      <c r="J11" s="4" t="n">
        <v>13</v>
      </c>
      <c r="K11" s="4" t="n">
        <v>24</v>
      </c>
      <c r="L11" s="4" t="n">
        <v>11</v>
      </c>
      <c r="M11" s="4" t="n">
        <v>4</v>
      </c>
      <c r="N11" t="inlineStr">
        <is>
          <t>Sí</t>
        </is>
      </c>
      <c r="O11" t="inlineStr">
        <is>
          <t>Sí</t>
        </is>
      </c>
      <c r="P11" t="inlineStr">
        <is>
          <t>Sí</t>
        </is>
      </c>
      <c r="Q11" t="inlineStr">
        <is>
          <t>Sin datos</t>
        </is>
      </c>
      <c r="R11" t="inlineStr">
        <is>
          <t>No</t>
        </is>
      </c>
      <c r="S11" t="inlineStr">
        <is>
          <t>Sí</t>
        </is>
      </c>
      <c r="T11" s="4" t="n">
        <v>14</v>
      </c>
      <c r="U11" t="inlineStr">
        <is>
          <t>Sí</t>
        </is>
      </c>
      <c r="V11" t="inlineStr">
        <is>
          <t>Sí, sin convenio ME</t>
        </is>
      </c>
      <c r="W11" s="4" t="n">
        <v>15</v>
      </c>
      <c r="X11" t="inlineStr">
        <is>
          <t>Sí, con convenio ME</t>
        </is>
      </c>
      <c r="Y11" s="4" t="n">
        <v>3</v>
      </c>
      <c r="Z11" t="inlineStr">
        <is>
          <t>No</t>
        </is>
      </c>
      <c r="AA11" s="4" t="n">
        <v>18</v>
      </c>
      <c r="AB11" s="4" t="n">
        <v>4</v>
      </c>
      <c r="AC11" t="inlineStr">
        <is>
          <t>Sí</t>
        </is>
      </c>
      <c r="AD11" t="inlineStr">
        <is>
          <t>Sin datos</t>
        </is>
      </c>
      <c r="AE11" t="inlineStr">
        <is>
          <t>Sin datos</t>
        </is>
      </c>
      <c r="AF11" t="inlineStr">
        <is>
          <t>Sí</t>
        </is>
      </c>
      <c r="AG11" t="inlineStr">
        <is>
          <t>Sí</t>
        </is>
      </c>
      <c r="AH11" t="inlineStr">
        <is>
          <t>Sí</t>
        </is>
      </c>
      <c r="AI11" t="inlineStr">
        <is>
          <t>Sí</t>
        </is>
      </c>
      <c r="AJ11" t="inlineStr">
        <is>
          <t>No</t>
        </is>
      </c>
    </row>
    <row r="12">
      <c r="A12" t="inlineStr">
        <is>
          <t>Programa de Acompañamiento Sur</t>
        </is>
      </c>
      <c r="B12" t="inlineStr">
        <is>
          <t>Municipalidad de Rawson</t>
        </is>
      </c>
      <c r="C12" t="inlineStr">
        <is>
          <t>Villa Ángela</t>
        </is>
      </c>
      <c r="D12" t="inlineStr">
        <is>
          <t>Güemes 3385</t>
        </is>
      </c>
      <c r="E12" t="inlineStr">
        <is>
          <t>11-4160-3697</t>
        </is>
      </c>
      <c r="F12" s="4" t="n">
        <v>32</v>
      </c>
      <c r="G12" s="4" t="n">
        <v>8</v>
      </c>
      <c r="H12" t="inlineStr">
        <is>
          <t>No, pero se encuentra en diseño</t>
        </is>
      </c>
      <c r="I12" t="inlineStr">
        <is>
          <t>Sí, pero está desactualizada</t>
        </is>
      </c>
      <c r="J12" s="4" t="n">
        <v>15</v>
      </c>
      <c r="K12" s="4" t="n">
        <v>10</v>
      </c>
      <c r="L12" s="4" t="n">
        <v>14</v>
      </c>
      <c r="M12" s="4" t="n">
        <v>23</v>
      </c>
      <c r="N12" t="inlineStr">
        <is>
          <t>Sin datos</t>
        </is>
      </c>
      <c r="O12" t="inlineStr">
        <is>
          <t>Sin datos</t>
        </is>
      </c>
      <c r="P12" t="inlineStr">
        <is>
          <t>Sin datos</t>
        </is>
      </c>
      <c r="Q12" t="inlineStr">
        <is>
          <t>Sin datos</t>
        </is>
      </c>
      <c r="R12" t="inlineStr">
        <is>
          <t>No</t>
        </is>
      </c>
      <c r="S12" t="inlineStr">
        <is>
          <t>Sí</t>
        </is>
      </c>
      <c r="T12" s="4" t="n">
        <v>7</v>
      </c>
      <c r="U12" t="inlineStr">
        <is>
          <t>No</t>
        </is>
      </c>
      <c r="V12" t="inlineStr">
        <is>
          <t>Sí, con convenio ME</t>
        </is>
      </c>
      <c r="W12" s="4" t="n">
        <v>2</v>
      </c>
      <c r="X12" t="inlineStr">
        <is>
          <t>No</t>
        </is>
      </c>
      <c r="Y12" s="4" t="n">
        <v>24</v>
      </c>
      <c r="Z12" t="inlineStr">
        <is>
          <t>Sin datos</t>
        </is>
      </c>
      <c r="AA12" s="4" t="n">
        <v>2</v>
      </c>
      <c r="AB12" s="4" t="n">
        <v>24</v>
      </c>
      <c r="AC12" t="inlineStr">
        <is>
          <t>No</t>
        </is>
      </c>
      <c r="AD12" t="inlineStr">
        <is>
          <t>Sí</t>
        </is>
      </c>
      <c r="AE12" t="inlineStr">
        <is>
          <t>Sí</t>
        </is>
      </c>
      <c r="AF12" t="inlineStr">
        <is>
          <t>Sin datos</t>
        </is>
      </c>
      <c r="AG12" t="inlineStr">
        <is>
          <t>No</t>
        </is>
      </c>
      <c r="AH12" t="inlineStr">
        <is>
          <t>Sin datos</t>
        </is>
      </c>
      <c r="AI12" t="inlineStr">
        <is>
          <t>Sin datos</t>
        </is>
      </c>
      <c r="AJ12" t="inlineStr">
        <is>
          <t>Sí</t>
        </is>
      </c>
    </row>
    <row r="13">
      <c r="A13" t="inlineStr">
        <is>
          <t>Hogar Los Álamos</t>
        </is>
      </c>
      <c r="B13" t="inlineStr">
        <is>
          <t>Convenio con organización civil</t>
        </is>
      </c>
      <c r="C13" t="inlineStr">
        <is>
          <t>Barranqueras</t>
        </is>
      </c>
      <c r="D13" t="inlineStr">
        <is>
          <t>Güemes 1622</t>
        </is>
      </c>
      <c r="E13" t="inlineStr">
        <is>
          <t>11-4170-2113</t>
        </is>
      </c>
      <c r="F13" s="4" t="n">
        <v>51</v>
      </c>
      <c r="G13" s="4" t="n">
        <v>23</v>
      </c>
      <c r="H13" t="inlineStr">
        <is>
          <t>No, pero se encuentra en diseño</t>
        </is>
      </c>
      <c r="I13" t="inlineStr">
        <is>
          <t>Sí, es una herramienta de gestión</t>
        </is>
      </c>
      <c r="J13" s="4" t="n">
        <v>19</v>
      </c>
      <c r="K13" s="4" t="n">
        <v>8</v>
      </c>
      <c r="L13" s="4" t="n">
        <v>19</v>
      </c>
      <c r="M13" s="4" t="n">
        <v>20</v>
      </c>
      <c r="N13" t="inlineStr">
        <is>
          <t>Sí</t>
        </is>
      </c>
      <c r="O13" t="inlineStr">
        <is>
          <t>Sin datos</t>
        </is>
      </c>
      <c r="P13" t="inlineStr">
        <is>
          <t>Sí</t>
        </is>
      </c>
      <c r="Q13" t="inlineStr">
        <is>
          <t>No</t>
        </is>
      </c>
      <c r="R13" t="inlineStr">
        <is>
          <t>Sin datos</t>
        </is>
      </c>
      <c r="S13" t="inlineStr">
        <is>
          <t>Sin datos</t>
        </is>
      </c>
      <c r="T13" s="4" t="n">
        <v>19</v>
      </c>
      <c r="U13" t="inlineStr">
        <is>
          <t>Sin datos</t>
        </is>
      </c>
      <c r="V13" t="inlineStr">
        <is>
          <t>Sí, sin convenio ME</t>
        </is>
      </c>
      <c r="W13" s="4" t="n">
        <v>9</v>
      </c>
      <c r="X13" t="inlineStr">
        <is>
          <t>Sí, con convenio ME</t>
        </is>
      </c>
      <c r="Y13" s="4" t="n">
        <v>22</v>
      </c>
      <c r="Z13" t="inlineStr">
        <is>
          <t>Sin datos</t>
        </is>
      </c>
      <c r="AA13" s="4" t="n">
        <v>11</v>
      </c>
      <c r="AB13" s="4" t="n">
        <v>8</v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Sin datos</t>
        </is>
      </c>
      <c r="AG13" t="inlineStr">
        <is>
          <t>Sin datos</t>
        </is>
      </c>
      <c r="AH13" t="inlineStr">
        <is>
          <t>No</t>
        </is>
      </c>
      <c r="AI13" t="inlineStr">
        <is>
          <t>No</t>
        </is>
      </c>
      <c r="AJ13" t="inlineStr">
        <is>
          <t>No</t>
        </is>
      </c>
    </row>
    <row r="14">
      <c r="A14" t="inlineStr">
        <is>
          <t>Hogar Los Álamos</t>
        </is>
      </c>
      <c r="B14" t="inlineStr">
        <is>
          <t>Secretaría de Niñez, Adolescencia y Familia</t>
        </is>
      </c>
      <c r="C14" t="inlineStr">
        <is>
          <t>Quitilipi</t>
        </is>
      </c>
      <c r="D14" t="inlineStr">
        <is>
          <t>Sarmiento 4712</t>
        </is>
      </c>
      <c r="E14" t="inlineStr">
        <is>
          <t>11-4202-2200</t>
        </is>
      </c>
      <c r="F14" s="4" t="n">
        <v>42</v>
      </c>
      <c r="G14" s="4" t="n">
        <v>21</v>
      </c>
      <c r="H14" t="inlineStr">
        <is>
          <t>No</t>
        </is>
      </c>
      <c r="I14" t="inlineStr">
        <is>
          <t>Sí, pero está desactualizada</t>
        </is>
      </c>
      <c r="J14" s="4" t="n">
        <v>39</v>
      </c>
      <c r="K14" s="4" t="n">
        <v>12</v>
      </c>
      <c r="L14" s="4" t="n">
        <v>38</v>
      </c>
      <c r="M14" s="4" t="n">
        <v>8</v>
      </c>
      <c r="N14" t="inlineStr">
        <is>
          <t>No</t>
        </is>
      </c>
      <c r="O14" t="inlineStr">
        <is>
          <t>No</t>
        </is>
      </c>
      <c r="P14" t="inlineStr">
        <is>
          <t>Sí</t>
        </is>
      </c>
      <c r="Q14" t="inlineStr">
        <is>
          <t>No</t>
        </is>
      </c>
      <c r="R14" t="inlineStr">
        <is>
          <t>Sin datos</t>
        </is>
      </c>
      <c r="S14" t="inlineStr">
        <is>
          <t>Sin datos</t>
        </is>
      </c>
      <c r="T14" s="4" t="n">
        <v>10</v>
      </c>
      <c r="U14" t="inlineStr">
        <is>
          <t>Sin datos</t>
        </is>
      </c>
      <c r="V14" t="inlineStr">
        <is>
          <t>No</t>
        </is>
      </c>
      <c r="W14" s="4" t="n">
        <v>17</v>
      </c>
      <c r="X14" t="inlineStr">
        <is>
          <t>Sí, con convenio ME</t>
        </is>
      </c>
      <c r="Y14" s="4" t="n">
        <v>22</v>
      </c>
      <c r="Z14" t="inlineStr">
        <is>
          <t>Sin datos</t>
        </is>
      </c>
      <c r="AA14" s="4" t="n">
        <v>10</v>
      </c>
      <c r="AB14" s="4" t="n">
        <v>22</v>
      </c>
      <c r="AC14" t="inlineStr">
        <is>
          <t>Sí</t>
        </is>
      </c>
      <c r="AD14" t="inlineStr">
        <is>
          <t>Sí</t>
        </is>
      </c>
      <c r="AE14" t="inlineStr">
        <is>
          <t>No</t>
        </is>
      </c>
      <c r="AF14" t="inlineStr">
        <is>
          <t>Sí</t>
        </is>
      </c>
      <c r="AG14" t="inlineStr">
        <is>
          <t>Sí</t>
        </is>
      </c>
      <c r="AH14" t="inlineStr">
        <is>
          <t>Sin datos</t>
        </is>
      </c>
      <c r="AI14" t="inlineStr">
        <is>
          <t>Sin datos</t>
        </is>
      </c>
      <c r="AJ14" t="inlineStr">
        <is>
          <t>Sí</t>
        </is>
      </c>
    </row>
    <row r="15">
      <c r="A15" t="inlineStr">
        <is>
          <t>Centro Municipal Norte</t>
        </is>
      </c>
      <c r="B15" t="inlineStr">
        <is>
          <t>Subsecretaría de Niñez y Adolescencia</t>
        </is>
      </c>
      <c r="C15" t="inlineStr">
        <is>
          <t>Villa Ángela</t>
        </is>
      </c>
      <c r="D15" t="inlineStr">
        <is>
          <t>Alberdi 2908</t>
        </is>
      </c>
      <c r="E15" t="inlineStr">
        <is>
          <t>11-4308-5325</t>
        </is>
      </c>
      <c r="F15" s="4" t="n">
        <v>40</v>
      </c>
      <c r="G15" s="4" t="n">
        <v>39</v>
      </c>
      <c r="H15" t="inlineStr">
        <is>
          <t>Sí, pero está desactualizado</t>
        </is>
      </c>
      <c r="I15" t="inlineStr">
        <is>
          <t>Sí, es una herramienta de gestión</t>
        </is>
      </c>
      <c r="J15" s="4" t="n">
        <v>30</v>
      </c>
      <c r="K15" s="4" t="n">
        <v>14</v>
      </c>
      <c r="L15" s="4" t="n">
        <v>11</v>
      </c>
      <c r="M15" s="4" t="n">
        <v>1</v>
      </c>
      <c r="N15" t="inlineStr">
        <is>
          <t>No</t>
        </is>
      </c>
      <c r="O15" t="inlineStr">
        <is>
          <t>Sí</t>
        </is>
      </c>
      <c r="P15" t="inlineStr">
        <is>
          <t>Sin datos</t>
        </is>
      </c>
      <c r="Q15" t="inlineStr">
        <is>
          <t>No</t>
        </is>
      </c>
      <c r="R15" t="inlineStr">
        <is>
          <t>Sí</t>
        </is>
      </c>
      <c r="S15" t="inlineStr">
        <is>
          <t>Sin datos</t>
        </is>
      </c>
      <c r="T15" s="4" t="n">
        <v>15</v>
      </c>
      <c r="U15" t="inlineStr">
        <is>
          <t>Sin datos</t>
        </is>
      </c>
      <c r="V15" t="inlineStr">
        <is>
          <t>No</t>
        </is>
      </c>
      <c r="W15" s="4" t="n">
        <v>14</v>
      </c>
      <c r="X15" t="inlineStr">
        <is>
          <t>No</t>
        </is>
      </c>
      <c r="Y15" s="4" t="n">
        <v>1</v>
      </c>
      <c r="Z15" t="inlineStr">
        <is>
          <t>Sí</t>
        </is>
      </c>
      <c r="AA15" s="4" t="n">
        <v>3</v>
      </c>
      <c r="AB15" s="4" t="n">
        <v>23</v>
      </c>
      <c r="AC15" t="inlineStr">
        <is>
          <t>Sí</t>
        </is>
      </c>
      <c r="AD15" t="inlineStr">
        <is>
          <t>Sin datos</t>
        </is>
      </c>
      <c r="AE15" t="inlineStr">
        <is>
          <t>Sí</t>
        </is>
      </c>
      <c r="AF15" t="inlineStr">
        <is>
          <t>No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Sí</t>
        </is>
      </c>
      <c r="AJ15" t="inlineStr">
        <is>
          <t>No</t>
        </is>
      </c>
    </row>
    <row r="16">
      <c r="A16" t="inlineStr">
        <is>
          <t>Residencia El Ceibo</t>
        </is>
      </c>
      <c r="B16" t="inlineStr">
        <is>
          <t>Secretaría de Niñez, Adolescencia y Familia</t>
        </is>
      </c>
      <c r="C16" t="inlineStr">
        <is>
          <t>Charata</t>
        </is>
      </c>
      <c r="D16" t="inlineStr">
        <is>
          <t>Rivadavia 426</t>
        </is>
      </c>
      <c r="E16" t="inlineStr">
        <is>
          <t>11-4466-4441</t>
        </is>
      </c>
      <c r="F16" s="4" t="n">
        <v>51</v>
      </c>
      <c r="G16" s="4" t="n">
        <v>23</v>
      </c>
      <c r="H16" t="inlineStr">
        <is>
          <t>Sí, es una herramienta de gestión</t>
        </is>
      </c>
      <c r="I16" t="inlineStr">
        <is>
          <t>Sí, pero está desactualizada</t>
        </is>
      </c>
      <c r="J16" s="4" t="n">
        <v>25</v>
      </c>
      <c r="K16" s="4" t="n">
        <v>18</v>
      </c>
      <c r="L16" s="4" t="n">
        <v>14</v>
      </c>
      <c r="M16" s="4" t="n">
        <v>20</v>
      </c>
      <c r="N16" t="inlineStr">
        <is>
          <t>Sin datos</t>
        </is>
      </c>
      <c r="O16" t="inlineStr">
        <is>
          <t>Sí</t>
        </is>
      </c>
      <c r="P16" t="inlineStr">
        <is>
          <t>Sí</t>
        </is>
      </c>
      <c r="Q16" t="inlineStr">
        <is>
          <t>Sí</t>
        </is>
      </c>
      <c r="R16" t="inlineStr">
        <is>
          <t>Sí</t>
        </is>
      </c>
      <c r="S16" t="inlineStr">
        <is>
          <t>No</t>
        </is>
      </c>
      <c r="T16" s="4" t="n">
        <v>1</v>
      </c>
      <c r="U16" t="inlineStr">
        <is>
          <t>Sí</t>
        </is>
      </c>
      <c r="V16" t="inlineStr">
        <is>
          <t>No</t>
        </is>
      </c>
      <c r="W16" s="4" t="n">
        <v>11</v>
      </c>
      <c r="X16" t="inlineStr">
        <is>
          <t>Sí, sin convenio ME</t>
        </is>
      </c>
      <c r="Y16" s="4" t="n">
        <v>22</v>
      </c>
      <c r="Z16" t="inlineStr">
        <is>
          <t>Sin datos</t>
        </is>
      </c>
      <c r="AA16" s="4" t="n">
        <v>8</v>
      </c>
      <c r="AB16" s="4" t="n">
        <v>9</v>
      </c>
      <c r="AC16" t="inlineStr">
        <is>
          <t>Sí</t>
        </is>
      </c>
      <c r="AD16" t="inlineStr">
        <is>
          <t>Sin datos</t>
        </is>
      </c>
      <c r="AE16" t="inlineStr">
        <is>
          <t>Sí</t>
        </is>
      </c>
      <c r="AF16" t="inlineStr">
        <is>
          <t>No</t>
        </is>
      </c>
      <c r="AG16" t="inlineStr">
        <is>
          <t>Sí</t>
        </is>
      </c>
      <c r="AH16" t="inlineStr">
        <is>
          <t>No</t>
        </is>
      </c>
      <c r="AI16" t="inlineStr">
        <is>
          <t>Sí</t>
        </is>
      </c>
      <c r="AJ16" t="inlineStr">
        <is>
          <t>Sí</t>
        </is>
      </c>
    </row>
    <row r="17">
      <c r="A17" t="inlineStr">
        <is>
          <t>Programa de Acompañamiento Sur</t>
        </is>
      </c>
      <c r="B17" t="inlineStr">
        <is>
          <t>Subsecretaría de Niñez y Adolescencia</t>
        </is>
      </c>
      <c r="C17" t="inlineStr">
        <is>
          <t>Charata</t>
        </is>
      </c>
      <c r="D17" t="inlineStr">
        <is>
          <t>Güemes 1964</t>
        </is>
      </c>
      <c r="E17" t="inlineStr">
        <is>
          <t>11-4328-1387</t>
        </is>
      </c>
      <c r="F17" s="4" t="n">
        <v>50</v>
      </c>
      <c r="G17" s="4" t="n">
        <v>20</v>
      </c>
      <c r="H17" t="inlineStr">
        <is>
          <t>No, pero se encuentra en diseño</t>
        </is>
      </c>
      <c r="I17" t="inlineStr">
        <is>
          <t>Sí, pero está desactualizada</t>
        </is>
      </c>
      <c r="J17" s="4" t="n">
        <v>37</v>
      </c>
      <c r="K17" s="4" t="n">
        <v>3</v>
      </c>
      <c r="L17" s="4" t="n">
        <v>25</v>
      </c>
      <c r="M17" s="4" t="n">
        <v>9</v>
      </c>
      <c r="N17" t="inlineStr">
        <is>
          <t>No</t>
        </is>
      </c>
      <c r="O17" t="inlineStr">
        <is>
          <t>Sin datos</t>
        </is>
      </c>
      <c r="P17" t="inlineStr">
        <is>
          <t>Sin datos</t>
        </is>
      </c>
      <c r="Q17" t="inlineStr">
        <is>
          <t>No</t>
        </is>
      </c>
      <c r="R17" t="inlineStr">
        <is>
          <t>Sin datos</t>
        </is>
      </c>
      <c r="S17" t="inlineStr">
        <is>
          <t>Sin datos</t>
        </is>
      </c>
      <c r="T17" s="4" t="n">
        <v>11</v>
      </c>
      <c r="U17" t="inlineStr">
        <is>
          <t>Sí</t>
        </is>
      </c>
      <c r="V17" t="inlineStr">
        <is>
          <t>Sí, con convenio ME</t>
        </is>
      </c>
      <c r="W17" s="4" t="n">
        <v>9</v>
      </c>
      <c r="X17" t="inlineStr">
        <is>
          <t>Sí, con convenio ME</t>
        </is>
      </c>
      <c r="Y17" s="4" t="n">
        <v>19</v>
      </c>
      <c r="Z17" t="inlineStr">
        <is>
          <t>No</t>
        </is>
      </c>
      <c r="AA17" s="4" t="n">
        <v>2</v>
      </c>
      <c r="AB17" s="4" t="n">
        <v>4</v>
      </c>
      <c r="AC17" t="inlineStr">
        <is>
          <t>Sin datos</t>
        </is>
      </c>
      <c r="AD17" t="inlineStr">
        <is>
          <t>No</t>
        </is>
      </c>
      <c r="AE17" t="inlineStr">
        <is>
          <t>No</t>
        </is>
      </c>
      <c r="AF17" t="inlineStr">
        <is>
          <t>Sin datos</t>
        </is>
      </c>
      <c r="AG17" t="inlineStr">
        <is>
          <t>No</t>
        </is>
      </c>
      <c r="AH17" t="inlineStr">
        <is>
          <t>No</t>
        </is>
      </c>
      <c r="AI17" t="inlineStr">
        <is>
          <t>Sin datos</t>
        </is>
      </c>
      <c r="AJ17" t="inlineStr">
        <is>
          <t>Sin datos</t>
        </is>
      </c>
    </row>
    <row r="18">
      <c r="A18" t="inlineStr">
        <is>
          <t>Hogar Los Álamos</t>
        </is>
      </c>
      <c r="B18" t="inlineStr">
        <is>
          <t>Municipalidad de Rawson</t>
        </is>
      </c>
      <c r="C18" t="inlineStr">
        <is>
          <t>Villa Ángela</t>
        </is>
      </c>
      <c r="D18" t="inlineStr">
        <is>
          <t>Rivadavia 463</t>
        </is>
      </c>
      <c r="E18" t="inlineStr">
        <is>
          <t>11-4825-8144</t>
        </is>
      </c>
      <c r="F18" s="4" t="n">
        <v>8</v>
      </c>
      <c r="G18" s="4" t="n">
        <v>41</v>
      </c>
      <c r="H18" t="inlineStr">
        <is>
          <t>No</t>
        </is>
      </c>
      <c r="I18" t="inlineStr">
        <is>
          <t>Sí, está actualizada pero no se aplica</t>
        </is>
      </c>
      <c r="J18" s="4" t="n">
        <v>12</v>
      </c>
      <c r="K18" s="4" t="n">
        <v>14</v>
      </c>
      <c r="L18" s="4" t="n">
        <v>40</v>
      </c>
      <c r="M18" s="4" t="n">
        <v>22</v>
      </c>
      <c r="N18" t="inlineStr">
        <is>
          <t>No</t>
        </is>
      </c>
      <c r="O18" t="inlineStr">
        <is>
          <t>Sin datos</t>
        </is>
      </c>
      <c r="P18" t="inlineStr">
        <is>
          <t>No</t>
        </is>
      </c>
      <c r="Q18" t="inlineStr">
        <is>
          <t>Sin datos</t>
        </is>
      </c>
      <c r="R18" t="inlineStr">
        <is>
          <t>Sí</t>
        </is>
      </c>
      <c r="S18" t="inlineStr">
        <is>
          <t>Sin datos</t>
        </is>
      </c>
      <c r="T18" s="4" t="n">
        <v>10</v>
      </c>
      <c r="U18" t="inlineStr">
        <is>
          <t>Sin datos</t>
        </is>
      </c>
      <c r="V18" t="inlineStr">
        <is>
          <t>Sí, sin convenio ME</t>
        </is>
      </c>
      <c r="W18" s="4" t="n">
        <v>22</v>
      </c>
      <c r="X18" t="inlineStr">
        <is>
          <t>Sí, sin convenio ME</t>
        </is>
      </c>
      <c r="Y18" s="4" t="n">
        <v>11</v>
      </c>
      <c r="Z18" t="inlineStr">
        <is>
          <t>No</t>
        </is>
      </c>
      <c r="AA18" s="4" t="n">
        <v>23</v>
      </c>
      <c r="AB18" s="4" t="n">
        <v>10</v>
      </c>
      <c r="AC18" t="inlineStr">
        <is>
          <t>Sin datos</t>
        </is>
      </c>
      <c r="AD18" t="inlineStr">
        <is>
          <t>Sí</t>
        </is>
      </c>
      <c r="AE18" t="inlineStr">
        <is>
          <t>Sí</t>
        </is>
      </c>
      <c r="AF18" t="inlineStr">
        <is>
          <t>No</t>
        </is>
      </c>
      <c r="AG18" t="inlineStr">
        <is>
          <t>Sin datos</t>
        </is>
      </c>
      <c r="AH18" t="inlineStr">
        <is>
          <t>No</t>
        </is>
      </c>
      <c r="AI18" t="inlineStr">
        <is>
          <t>Sin datos</t>
        </is>
      </c>
      <c r="AJ18" t="inlineStr">
        <is>
          <t>Sin datos</t>
        </is>
      </c>
    </row>
    <row r="19">
      <c r="A19" t="inlineStr">
        <is>
          <t>Residencia El Ceibo</t>
        </is>
      </c>
      <c r="B19" t="inlineStr">
        <is>
          <t>Convenio con organización civil</t>
        </is>
      </c>
      <c r="C19" t="inlineStr">
        <is>
          <t>Charata</t>
        </is>
      </c>
      <c r="D19" t="inlineStr">
        <is>
          <t>Mitre 4588</t>
        </is>
      </c>
      <c r="E19" t="inlineStr">
        <is>
          <t>11-4953-1006</t>
        </is>
      </c>
      <c r="F19" s="4" t="n">
        <v>27</v>
      </c>
      <c r="G19" s="4" t="n">
        <v>26</v>
      </c>
      <c r="H19" t="inlineStr">
        <is>
          <t>Sí, está actualizado pero no se aplica</t>
        </is>
      </c>
      <c r="I19" t="inlineStr">
        <is>
          <t>No, pero se encuentra en diseño</t>
        </is>
      </c>
      <c r="J19" s="4" t="n">
        <v>19</v>
      </c>
      <c r="K19" s="4" t="n">
        <v>20</v>
      </c>
      <c r="L19" s="4" t="n">
        <v>21</v>
      </c>
      <c r="M19" s="4" t="n">
        <v>11</v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Sin datos</t>
        </is>
      </c>
      <c r="R19" t="inlineStr">
        <is>
          <t>Sí</t>
        </is>
      </c>
      <c r="S19" t="inlineStr">
        <is>
          <t>Sin datos</t>
        </is>
      </c>
      <c r="T19" s="4" t="n">
        <v>16</v>
      </c>
      <c r="U19" t="inlineStr">
        <is>
          <t>Sin datos</t>
        </is>
      </c>
      <c r="V19" t="inlineStr">
        <is>
          <t>Sí, con convenio ME</t>
        </is>
      </c>
      <c r="W19" s="4" t="n">
        <v>22</v>
      </c>
      <c r="X19" t="inlineStr">
        <is>
          <t>Sí, con convenio ME</t>
        </is>
      </c>
      <c r="Y19" s="4" t="n">
        <v>10</v>
      </c>
      <c r="Z19" t="inlineStr">
        <is>
          <t>Sin datos</t>
        </is>
      </c>
      <c r="AA19" s="4" t="n">
        <v>22</v>
      </c>
      <c r="AB19" s="4" t="n">
        <v>21</v>
      </c>
      <c r="AC19" t="inlineStr">
        <is>
          <t>Sin datos</t>
        </is>
      </c>
      <c r="AD19" t="inlineStr">
        <is>
          <t>No</t>
        </is>
      </c>
      <c r="AE19" t="inlineStr">
        <is>
          <t>Sí</t>
        </is>
      </c>
      <c r="AF19" t="inlineStr">
        <is>
          <t>Sí</t>
        </is>
      </c>
      <c r="AG19" t="inlineStr">
        <is>
          <t>Sin datos</t>
        </is>
      </c>
      <c r="AH19" t="inlineStr">
        <is>
          <t>No</t>
        </is>
      </c>
      <c r="AI19" t="inlineStr">
        <is>
          <t>Sí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Secretaría de Niñez, Adolescencia y Familia</t>
        </is>
      </c>
      <c r="C20" t="inlineStr">
        <is>
          <t>Resistencia</t>
        </is>
      </c>
      <c r="D20" t="inlineStr">
        <is>
          <t>Belgrano 3992</t>
        </is>
      </c>
      <c r="E20" t="inlineStr">
        <is>
          <t>11-4725-2193</t>
        </is>
      </c>
      <c r="F20" s="4" t="n">
        <v>37</v>
      </c>
      <c r="G20" s="4" t="n">
        <v>34</v>
      </c>
      <c r="H20" t="inlineStr">
        <is>
          <t>No</t>
        </is>
      </c>
      <c r="I20" t="inlineStr">
        <is>
          <t>Sí, está actualizada pero no se aplica</t>
        </is>
      </c>
      <c r="J20" s="4" t="n">
        <v>23</v>
      </c>
      <c r="K20" s="4" t="n">
        <v>23</v>
      </c>
      <c r="L20" s="4" t="n">
        <v>13</v>
      </c>
      <c r="M20" s="4" t="n">
        <v>16</v>
      </c>
      <c r="N20" t="inlineStr">
        <is>
          <t>No</t>
        </is>
      </c>
      <c r="O20" t="inlineStr">
        <is>
          <t>Sí</t>
        </is>
      </c>
      <c r="P20" t="inlineStr">
        <is>
          <t>Sí</t>
        </is>
      </c>
      <c r="Q20" t="inlineStr">
        <is>
          <t>Sin datos</t>
        </is>
      </c>
      <c r="R20" t="inlineStr">
        <is>
          <t>Sin datos</t>
        </is>
      </c>
      <c r="S20" t="inlineStr">
        <is>
          <t>Sí</t>
        </is>
      </c>
      <c r="T20" s="4" t="n">
        <v>25</v>
      </c>
      <c r="U20" t="inlineStr">
        <is>
          <t>Sí</t>
        </is>
      </c>
      <c r="V20" t="inlineStr">
        <is>
          <t>Sí, sin convenio ME</t>
        </is>
      </c>
      <c r="W20" s="4" t="n">
        <v>8</v>
      </c>
      <c r="X20" t="inlineStr">
        <is>
          <t>Sí, con convenio ME</t>
        </is>
      </c>
      <c r="Y20" s="4" t="n">
        <v>23</v>
      </c>
      <c r="Z20" t="inlineStr">
        <is>
          <t>Sin datos</t>
        </is>
      </c>
      <c r="AA20" s="4" t="n">
        <v>15</v>
      </c>
      <c r="AB20" s="4" t="n">
        <v>2</v>
      </c>
      <c r="AC20" t="inlineStr">
        <is>
          <t>Sin datos</t>
        </is>
      </c>
      <c r="AD20" t="inlineStr">
        <is>
          <t>Sí</t>
        </is>
      </c>
      <c r="AE20" t="inlineStr">
        <is>
          <t>Sí</t>
        </is>
      </c>
      <c r="AF20" t="inlineStr">
        <is>
          <t>No</t>
        </is>
      </c>
      <c r="AG20" t="inlineStr">
        <is>
          <t>Sí</t>
        </is>
      </c>
      <c r="AH20" t="inlineStr">
        <is>
          <t>No</t>
        </is>
      </c>
      <c r="AI20" t="inlineStr">
        <is>
          <t>Sin datos</t>
        </is>
      </c>
      <c r="AJ20" t="inlineStr">
        <is>
          <t>Sin datos</t>
        </is>
      </c>
    </row>
    <row r="21">
      <c r="A21" t="inlineStr">
        <is>
          <t>Hogar Nuestra Señora</t>
        </is>
      </c>
      <c r="B21" t="inlineStr">
        <is>
          <t>Convenio con organización civil</t>
        </is>
      </c>
      <c r="C21" t="inlineStr">
        <is>
          <t>General San Martín</t>
        </is>
      </c>
      <c r="D21" t="inlineStr">
        <is>
          <t>Güemes 3725</t>
        </is>
      </c>
      <c r="E21" t="inlineStr">
        <is>
          <t>11-4727-9270</t>
        </is>
      </c>
      <c r="F21" s="4" t="n">
        <v>35</v>
      </c>
      <c r="G21" s="4" t="n">
        <v>43</v>
      </c>
      <c r="H21" t="inlineStr">
        <is>
          <t>No, pero se encuentra en diseño</t>
        </is>
      </c>
      <c r="I21" t="inlineStr">
        <is>
          <t>Sí, está actualizada pero no se aplica</t>
        </is>
      </c>
      <c r="J21" s="4" t="n">
        <v>24</v>
      </c>
      <c r="K21" s="4" t="n">
        <v>16</v>
      </c>
      <c r="L21" s="4" t="n">
        <v>15</v>
      </c>
      <c r="M21" s="4" t="n">
        <v>9</v>
      </c>
      <c r="N21" t="inlineStr">
        <is>
          <t>Sí</t>
        </is>
      </c>
      <c r="O21" t="inlineStr">
        <is>
          <t>Sin datos</t>
        </is>
      </c>
      <c r="P21" t="inlineStr">
        <is>
          <t>No</t>
        </is>
      </c>
      <c r="Q21" t="inlineStr">
        <is>
          <t>Sin datos</t>
        </is>
      </c>
      <c r="R21" t="inlineStr">
        <is>
          <t>No</t>
        </is>
      </c>
      <c r="S21" t="inlineStr">
        <is>
          <t>Sin datos</t>
        </is>
      </c>
      <c r="T21" s="4" t="n">
        <v>8</v>
      </c>
      <c r="U21" t="inlineStr">
        <is>
          <t>No</t>
        </is>
      </c>
      <c r="V21" t="inlineStr">
        <is>
          <t>Sí, sin convenio ME</t>
        </is>
      </c>
      <c r="W21" s="4" t="n">
        <v>3</v>
      </c>
      <c r="X21" t="inlineStr">
        <is>
          <t>No</t>
        </is>
      </c>
      <c r="Y21" s="4" t="n">
        <v>10</v>
      </c>
      <c r="Z21" t="inlineStr">
        <is>
          <t>Sí</t>
        </is>
      </c>
      <c r="AA21" s="4" t="n">
        <v>9</v>
      </c>
      <c r="AB21" s="4" t="n">
        <v>11</v>
      </c>
      <c r="AC21" t="inlineStr">
        <is>
          <t>No</t>
        </is>
      </c>
      <c r="AD21" t="inlineStr">
        <is>
          <t>Sin datos</t>
        </is>
      </c>
      <c r="AE21" t="inlineStr">
        <is>
          <t>Sí</t>
        </is>
      </c>
      <c r="AF21" t="inlineStr">
        <is>
          <t>Sí</t>
        </is>
      </c>
      <c r="AG21" t="inlineStr">
        <is>
          <t>Sí</t>
        </is>
      </c>
      <c r="AH21" t="inlineStr">
        <is>
          <t>Sí</t>
        </is>
      </c>
      <c r="AI21" t="inlineStr">
        <is>
          <t>No</t>
        </is>
      </c>
      <c r="AJ21" t="inlineStr">
        <is>
          <t>Sin datos</t>
        </is>
      </c>
    </row>
    <row r="22">
      <c r="A22" t="inlineStr">
        <is>
          <t>Residencia El Ceibo</t>
        </is>
      </c>
      <c r="B22" t="inlineStr">
        <is>
          <t>Servicio de Protección de Derechos</t>
        </is>
      </c>
      <c r="C22" t="inlineStr">
        <is>
          <t>Villa Ángela</t>
        </is>
      </c>
      <c r="D22" t="inlineStr">
        <is>
          <t>San Martín 3498</t>
        </is>
      </c>
      <c r="E22" t="inlineStr">
        <is>
          <t>11-4517-6421</t>
        </is>
      </c>
      <c r="F22" s="4" t="n">
        <v>42</v>
      </c>
      <c r="G22" s="4" t="n">
        <v>37</v>
      </c>
      <c r="H22" t="inlineStr">
        <is>
          <t>No, pero se encuentra en diseño</t>
        </is>
      </c>
      <c r="I22" t="inlineStr">
        <is>
          <t>Sí, es una herramienta de gestión</t>
        </is>
      </c>
      <c r="J22" s="4" t="n">
        <v>36</v>
      </c>
      <c r="K22" s="4" t="n">
        <v>14</v>
      </c>
      <c r="L22" s="4" t="n">
        <v>13</v>
      </c>
      <c r="M22" s="4" t="n">
        <v>25</v>
      </c>
      <c r="N22" t="inlineStr">
        <is>
          <t>Sin datos</t>
        </is>
      </c>
      <c r="O22" t="inlineStr">
        <is>
          <t>Sin datos</t>
        </is>
      </c>
      <c r="P22" t="inlineStr">
        <is>
          <t>Sí</t>
        </is>
      </c>
      <c r="Q22" t="inlineStr">
        <is>
          <t>Sin datos</t>
        </is>
      </c>
      <c r="R22" t="inlineStr">
        <is>
          <t>No</t>
        </is>
      </c>
      <c r="S22" t="inlineStr">
        <is>
          <t>No</t>
        </is>
      </c>
      <c r="T22" s="4" t="n">
        <v>1</v>
      </c>
      <c r="U22" t="inlineStr">
        <is>
          <t>No</t>
        </is>
      </c>
      <c r="V22" t="inlineStr">
        <is>
          <t>Sí, sin convenio ME</t>
        </is>
      </c>
      <c r="W22" s="4" t="n">
        <v>25</v>
      </c>
      <c r="X22" t="inlineStr">
        <is>
          <t>Sí, sin convenio ME</t>
        </is>
      </c>
      <c r="Y22" s="4" t="n">
        <v>14</v>
      </c>
      <c r="Z22" t="inlineStr">
        <is>
          <t>Sin datos</t>
        </is>
      </c>
      <c r="AA22" s="4" t="n">
        <v>24</v>
      </c>
      <c r="AB22" s="4" t="n">
        <v>24</v>
      </c>
      <c r="AC22" t="inlineStr">
        <is>
          <t>Sin datos</t>
        </is>
      </c>
      <c r="AD22" t="inlineStr">
        <is>
          <t>Sin datos</t>
        </is>
      </c>
      <c r="AE22" t="inlineStr">
        <is>
          <t>Sí</t>
        </is>
      </c>
      <c r="AF22" t="inlineStr">
        <is>
          <t>No</t>
        </is>
      </c>
      <c r="AG22" t="inlineStr">
        <is>
          <t>Sí</t>
        </is>
      </c>
      <c r="AH22" t="inlineStr">
        <is>
          <t>No</t>
        </is>
      </c>
      <c r="AI22" t="inlineStr">
        <is>
          <t>No</t>
        </is>
      </c>
      <c r="AJ22" t="inlineStr">
        <is>
          <t>No</t>
        </is>
      </c>
    </row>
    <row r="23">
      <c r="A23" t="inlineStr">
        <is>
          <t>Hogar Los Álamos</t>
        </is>
      </c>
      <c r="B23" t="inlineStr">
        <is>
          <t>Municipalidad de Rawson</t>
        </is>
      </c>
      <c r="C23" t="inlineStr">
        <is>
          <t>General San Martín</t>
        </is>
      </c>
      <c r="D23" t="inlineStr">
        <is>
          <t>Alberdi 3412</t>
        </is>
      </c>
      <c r="E23" t="inlineStr">
        <is>
          <t>11-4841-3704</t>
        </is>
      </c>
      <c r="F23" s="4" t="n">
        <v>37</v>
      </c>
      <c r="G23" s="4" t="n">
        <v>16</v>
      </c>
      <c r="H23" t="inlineStr">
        <is>
          <t>No</t>
        </is>
      </c>
      <c r="I23" t="inlineStr">
        <is>
          <t>No</t>
        </is>
      </c>
      <c r="J23" s="4" t="n">
        <v>39</v>
      </c>
      <c r="K23" s="4" t="n">
        <v>13</v>
      </c>
      <c r="L23" s="4" t="n">
        <v>19</v>
      </c>
      <c r="M23" s="4" t="n">
        <v>19</v>
      </c>
      <c r="N23" t="inlineStr">
        <is>
          <t>Sin datos</t>
        </is>
      </c>
      <c r="O23" t="inlineStr">
        <is>
          <t>Sí</t>
        </is>
      </c>
      <c r="P23" t="inlineStr">
        <is>
          <t>Sí</t>
        </is>
      </c>
      <c r="Q23" t="inlineStr">
        <is>
          <t>Sin datos</t>
        </is>
      </c>
      <c r="R23" t="inlineStr">
        <is>
          <t>No</t>
        </is>
      </c>
      <c r="S23" t="inlineStr">
        <is>
          <t>Sí</t>
        </is>
      </c>
      <c r="T23" s="4" t="n">
        <v>15</v>
      </c>
      <c r="U23" t="inlineStr">
        <is>
          <t>Sí</t>
        </is>
      </c>
      <c r="V23" t="inlineStr">
        <is>
          <t>Sí, con convenio ME</t>
        </is>
      </c>
      <c r="W23" s="4" t="n">
        <v>9</v>
      </c>
      <c r="X23" t="inlineStr">
        <is>
          <t>Sí, sin convenio ME</t>
        </is>
      </c>
      <c r="Y23" s="4" t="n">
        <v>11</v>
      </c>
      <c r="Z23" t="inlineStr">
        <is>
          <t>Sí</t>
        </is>
      </c>
      <c r="AA23" s="4" t="n">
        <v>15</v>
      </c>
      <c r="AB23" s="4" t="n">
        <v>11</v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Sí</t>
        </is>
      </c>
      <c r="AI23" t="inlineStr">
        <is>
          <t>No</t>
        </is>
      </c>
      <c r="AJ23" t="inlineStr">
        <is>
          <t>Sí</t>
        </is>
      </c>
    </row>
    <row r="24">
      <c r="A24" t="inlineStr">
        <is>
          <t>Hogar Nuestra Señora</t>
        </is>
      </c>
      <c r="B24" t="inlineStr">
        <is>
          <t>Secretaría de Niñez, Adolescencia y Familia</t>
        </is>
      </c>
      <c r="C24" t="inlineStr">
        <is>
          <t>General San Martín</t>
        </is>
      </c>
      <c r="D24" t="inlineStr">
        <is>
          <t>Belgrano 662</t>
        </is>
      </c>
      <c r="E24" t="inlineStr">
        <is>
          <t>11-4899-1659</t>
        </is>
      </c>
      <c r="F24" s="4" t="n">
        <v>56</v>
      </c>
      <c r="G24" s="4" t="n">
        <v>9</v>
      </c>
      <c r="H24" t="inlineStr">
        <is>
          <t>Sí, está actualizado pero no se aplica</t>
        </is>
      </c>
      <c r="I24" t="inlineStr">
        <is>
          <t>Sí, está actualizada pero no se aplica</t>
        </is>
      </c>
      <c r="J24" s="4" t="n">
        <v>29</v>
      </c>
      <c r="K24" s="4" t="n">
        <v>5</v>
      </c>
      <c r="L24" s="4" t="n">
        <v>14</v>
      </c>
      <c r="M24" s="4" t="n">
        <v>16</v>
      </c>
      <c r="N24" t="inlineStr">
        <is>
          <t>Sin datos</t>
        </is>
      </c>
      <c r="O24" t="inlineStr">
        <is>
          <t>Sí</t>
        </is>
      </c>
      <c r="P24" t="inlineStr">
        <is>
          <t>Sin datos</t>
        </is>
      </c>
      <c r="Q24" t="inlineStr">
        <is>
          <t>Sí</t>
        </is>
      </c>
      <c r="R24" t="inlineStr">
        <is>
          <t>No</t>
        </is>
      </c>
      <c r="S24" t="inlineStr">
        <is>
          <t>Sin datos</t>
        </is>
      </c>
      <c r="T24" s="4" t="n">
        <v>9</v>
      </c>
      <c r="U24" t="inlineStr">
        <is>
          <t>No</t>
        </is>
      </c>
      <c r="V24" t="inlineStr">
        <is>
          <t>Sí, con convenio ME</t>
        </is>
      </c>
      <c r="W24" s="4" t="n">
        <v>20</v>
      </c>
      <c r="X24" t="inlineStr">
        <is>
          <t>No</t>
        </is>
      </c>
      <c r="Y24" s="4" t="n">
        <v>24</v>
      </c>
      <c r="Z24" t="inlineStr">
        <is>
          <t>Sin datos</t>
        </is>
      </c>
      <c r="AA24" s="4" t="n">
        <v>4</v>
      </c>
      <c r="AB24" s="4" t="n">
        <v>25</v>
      </c>
      <c r="AC24" t="inlineStr">
        <is>
          <t>Sí</t>
        </is>
      </c>
      <c r="AD24" t="inlineStr">
        <is>
          <t>No</t>
        </is>
      </c>
      <c r="AE24" t="inlineStr">
        <is>
          <t>Sí</t>
        </is>
      </c>
      <c r="AF24" t="inlineStr">
        <is>
          <t>Sin datos</t>
        </is>
      </c>
      <c r="AG24" t="inlineStr">
        <is>
          <t>Sí</t>
        </is>
      </c>
      <c r="AH24" t="inlineStr">
        <is>
          <t>No</t>
        </is>
      </c>
      <c r="AI24" t="inlineStr">
        <is>
          <t>Sin datos</t>
        </is>
      </c>
      <c r="AJ24" t="inlineStr">
        <is>
          <t>Sin datos</t>
        </is>
      </c>
    </row>
    <row r="25">
      <c r="A25" t="inlineStr">
        <is>
          <t>Programa de Acompañamiento Sur</t>
        </is>
      </c>
      <c r="B25" t="inlineStr">
        <is>
          <t>Municipalidad de Rawson</t>
        </is>
      </c>
      <c r="C25" t="inlineStr">
        <is>
          <t>Villa Ángela</t>
        </is>
      </c>
      <c r="D25" t="inlineStr">
        <is>
          <t>San Martín 4950</t>
        </is>
      </c>
      <c r="E25" t="inlineStr">
        <is>
          <t>11-4807-4978</t>
        </is>
      </c>
      <c r="F25" s="4" t="n">
        <v>14</v>
      </c>
      <c r="G25" s="4" t="n">
        <v>52</v>
      </c>
      <c r="H25" t="inlineStr">
        <is>
          <t>Sí, pero está desactualizado</t>
        </is>
      </c>
      <c r="I25" t="inlineStr">
        <is>
          <t>No</t>
        </is>
      </c>
      <c r="J25" s="4" t="n">
        <v>35</v>
      </c>
      <c r="K25" s="4" t="n">
        <v>19</v>
      </c>
      <c r="L25" s="4" t="n">
        <v>21</v>
      </c>
      <c r="M25" s="4" t="n">
        <v>18</v>
      </c>
      <c r="N25" t="inlineStr">
        <is>
          <t>No</t>
        </is>
      </c>
      <c r="O25" t="inlineStr">
        <is>
          <t>Sin datos</t>
        </is>
      </c>
      <c r="P25" t="inlineStr">
        <is>
          <t>No</t>
        </is>
      </c>
      <c r="Q25" t="inlineStr">
        <is>
          <t>Sí</t>
        </is>
      </c>
      <c r="R25" t="inlineStr">
        <is>
          <t>Sin datos</t>
        </is>
      </c>
      <c r="S25" t="inlineStr">
        <is>
          <t>Sin datos</t>
        </is>
      </c>
      <c r="T25" s="4" t="n">
        <v>11</v>
      </c>
      <c r="U25" t="inlineStr">
        <is>
          <t>Sí</t>
        </is>
      </c>
      <c r="V25" t="inlineStr">
        <is>
          <t>Sí, sin convenio ME</t>
        </is>
      </c>
      <c r="W25" s="4" t="n">
        <v>16</v>
      </c>
      <c r="X25" t="inlineStr">
        <is>
          <t>Sí, con convenio ME</t>
        </is>
      </c>
      <c r="Y25" s="4" t="n">
        <v>14</v>
      </c>
      <c r="Z25" t="inlineStr">
        <is>
          <t>No</t>
        </is>
      </c>
      <c r="AA25" s="4" t="n">
        <v>21</v>
      </c>
      <c r="AB25" s="4" t="n">
        <v>15</v>
      </c>
      <c r="AC25" t="inlineStr">
        <is>
          <t>Sin datos</t>
        </is>
      </c>
      <c r="AD25" t="inlineStr">
        <is>
          <t>Sí</t>
        </is>
      </c>
      <c r="AE25" t="inlineStr">
        <is>
          <t>No</t>
        </is>
      </c>
      <c r="AF25" t="inlineStr">
        <is>
          <t>Sí</t>
        </is>
      </c>
      <c r="AG25" t="inlineStr">
        <is>
          <t>Sin datos</t>
        </is>
      </c>
      <c r="AH25" t="inlineStr">
        <is>
          <t>Sin datos</t>
        </is>
      </c>
      <c r="AI25" t="inlineStr">
        <is>
          <t>Sin datos</t>
        </is>
      </c>
      <c r="AJ25" t="inlineStr">
        <is>
          <t>No</t>
        </is>
      </c>
    </row>
    <row r="26">
      <c r="A26" t="inlineStr">
        <is>
          <t>Hogar Nuestra Señora</t>
        </is>
      </c>
      <c r="B26" t="inlineStr">
        <is>
          <t>Convenio con organización civil</t>
        </is>
      </c>
      <c r="C26" t="inlineStr">
        <is>
          <t>Quitilipi</t>
        </is>
      </c>
      <c r="D26" t="inlineStr">
        <is>
          <t>Mitre 3668</t>
        </is>
      </c>
      <c r="E26" t="inlineStr">
        <is>
          <t>11-4945-5397</t>
        </is>
      </c>
      <c r="F26" s="4" t="n">
        <v>28</v>
      </c>
      <c r="G26" s="4" t="n">
        <v>23</v>
      </c>
      <c r="H26" t="inlineStr">
        <is>
          <t>Sí, es una herramienta de gestión</t>
        </is>
      </c>
      <c r="I26" t="inlineStr">
        <is>
          <t>Sí, pero está desactualizada</t>
        </is>
      </c>
      <c r="J26" s="4" t="n">
        <v>15</v>
      </c>
      <c r="K26" s="4" t="n">
        <v>8</v>
      </c>
      <c r="L26" s="4" t="n">
        <v>25</v>
      </c>
      <c r="M26" s="4" t="n">
        <v>15</v>
      </c>
      <c r="N26" t="inlineStr">
        <is>
          <t>Sin datos</t>
        </is>
      </c>
      <c r="O26" t="inlineStr">
        <is>
          <t>Sin datos</t>
        </is>
      </c>
      <c r="P26" t="inlineStr">
        <is>
          <t>Sin datos</t>
        </is>
      </c>
      <c r="Q26" t="inlineStr">
        <is>
          <t>No</t>
        </is>
      </c>
      <c r="R26" t="inlineStr">
        <is>
          <t>No</t>
        </is>
      </c>
      <c r="S26" t="inlineStr">
        <is>
          <t>Sí</t>
        </is>
      </c>
      <c r="T26" s="4" t="n">
        <v>16</v>
      </c>
      <c r="U26" t="inlineStr">
        <is>
          <t>No</t>
        </is>
      </c>
      <c r="V26" t="inlineStr">
        <is>
          <t>Sí, con convenio ME</t>
        </is>
      </c>
      <c r="W26" s="4" t="n">
        <v>16</v>
      </c>
      <c r="X26" t="inlineStr">
        <is>
          <t>Sí, con convenio ME</t>
        </is>
      </c>
      <c r="Y26" s="4" t="n">
        <v>12</v>
      </c>
      <c r="Z26" t="inlineStr">
        <is>
          <t>No</t>
        </is>
      </c>
      <c r="AA26" s="4" t="n">
        <v>11</v>
      </c>
      <c r="AB26" s="4" t="n">
        <v>9</v>
      </c>
      <c r="AC26" t="inlineStr">
        <is>
          <t>Sin datos</t>
        </is>
      </c>
      <c r="AD26" t="inlineStr">
        <is>
          <t>Sin datos</t>
        </is>
      </c>
      <c r="AE26" t="inlineStr">
        <is>
          <t>No</t>
        </is>
      </c>
      <c r="AF26" t="inlineStr">
        <is>
          <t>Sin datos</t>
        </is>
      </c>
      <c r="AG26" t="inlineStr">
        <is>
          <t>Sí</t>
        </is>
      </c>
      <c r="AH26" t="inlineStr">
        <is>
          <t>Sin datos</t>
        </is>
      </c>
      <c r="AI26" t="inlineStr">
        <is>
          <t>Sí</t>
        </is>
      </c>
      <c r="AJ26" t="inlineStr">
        <is>
          <t>Sí</t>
        </is>
      </c>
    </row>
    <row r="27">
      <c r="A27" t="inlineStr">
        <is>
          <t>Residencia El Ceibo</t>
        </is>
      </c>
      <c r="B27" t="inlineStr">
        <is>
          <t>Servicio de Protección de Derechos</t>
        </is>
      </c>
      <c r="C27" t="inlineStr">
        <is>
          <t>Las Breñas</t>
        </is>
      </c>
      <c r="D27" t="inlineStr">
        <is>
          <t>Mitre 4648</t>
        </is>
      </c>
      <c r="E27" t="inlineStr">
        <is>
          <t>11-4876-4937</t>
        </is>
      </c>
      <c r="F27" s="4" t="n">
        <v>52</v>
      </c>
      <c r="G27" s="4" t="n">
        <v>38</v>
      </c>
      <c r="H27" t="inlineStr">
        <is>
          <t>No, pero se encuentra en diseño</t>
        </is>
      </c>
      <c r="I27" t="inlineStr">
        <is>
          <t>No, pero se encuentra en diseño</t>
        </is>
      </c>
      <c r="J27" s="4" t="n">
        <v>12</v>
      </c>
      <c r="K27" s="4" t="n">
        <v>10</v>
      </c>
      <c r="L27" s="4" t="n">
        <v>22</v>
      </c>
      <c r="M27" s="4" t="n">
        <v>23</v>
      </c>
      <c r="N27" t="inlineStr">
        <is>
          <t>Sí</t>
        </is>
      </c>
      <c r="O27" t="inlineStr">
        <is>
          <t>No</t>
        </is>
      </c>
      <c r="P27" t="inlineStr">
        <is>
          <t>Sin datos</t>
        </is>
      </c>
      <c r="Q27" t="inlineStr">
        <is>
          <t>Sin datos</t>
        </is>
      </c>
      <c r="R27" t="inlineStr">
        <is>
          <t>No</t>
        </is>
      </c>
      <c r="S27" t="inlineStr">
        <is>
          <t>No</t>
        </is>
      </c>
      <c r="T27" s="4" t="n">
        <v>18</v>
      </c>
      <c r="U27" t="inlineStr">
        <is>
          <t>Sin datos</t>
        </is>
      </c>
      <c r="V27" t="inlineStr">
        <is>
          <t>Sí, sin convenio ME</t>
        </is>
      </c>
      <c r="W27" s="4" t="n">
        <v>14</v>
      </c>
      <c r="X27" t="inlineStr">
        <is>
          <t>No</t>
        </is>
      </c>
      <c r="Y27" s="4" t="n">
        <v>18</v>
      </c>
      <c r="Z27" t="inlineStr">
        <is>
          <t>No</t>
        </is>
      </c>
      <c r="AA27" s="4" t="n">
        <v>12</v>
      </c>
      <c r="AB27" s="4" t="n">
        <v>23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Sí</t>
        </is>
      </c>
      <c r="AH27" t="inlineStr">
        <is>
          <t>Sí</t>
        </is>
      </c>
      <c r="AI27" t="inlineStr">
        <is>
          <t>Sin datos</t>
        </is>
      </c>
      <c r="AJ27" t="inlineStr">
        <is>
          <t>Sí</t>
        </is>
      </c>
    </row>
    <row r="28">
      <c r="A28" t="inlineStr">
        <is>
          <t>Centro Municipal Norte</t>
        </is>
      </c>
      <c r="B28" t="inlineStr">
        <is>
          <t>Secretaría de Niñez, Adolescencia y Familia</t>
        </is>
      </c>
      <c r="C28" t="inlineStr">
        <is>
          <t>Presidencia Roque Sáenz Peña</t>
        </is>
      </c>
      <c r="D28" t="inlineStr">
        <is>
          <t>Belgrano 1872</t>
        </is>
      </c>
      <c r="E28" t="inlineStr">
        <is>
          <t>11-4856-8933</t>
        </is>
      </c>
      <c r="F28" s="4" t="n">
        <v>25</v>
      </c>
      <c r="G28" s="4" t="n">
        <v>54</v>
      </c>
      <c r="H28" t="inlineStr">
        <is>
          <t>No</t>
        </is>
      </c>
      <c r="I28" t="inlineStr">
        <is>
          <t>No</t>
        </is>
      </c>
      <c r="J28" s="4" t="n">
        <v>20</v>
      </c>
      <c r="K28" s="4" t="n">
        <v>10</v>
      </c>
      <c r="L28" s="4" t="n">
        <v>36</v>
      </c>
      <c r="M28" s="4" t="n">
        <v>7</v>
      </c>
      <c r="N28" t="inlineStr">
        <is>
          <t>No</t>
        </is>
      </c>
      <c r="O28" t="inlineStr">
        <is>
          <t>Sí</t>
        </is>
      </c>
      <c r="P28" t="inlineStr">
        <is>
          <t>No</t>
        </is>
      </c>
      <c r="Q28" t="inlineStr">
        <is>
          <t>Sí</t>
        </is>
      </c>
      <c r="R28" t="inlineStr">
        <is>
          <t>No</t>
        </is>
      </c>
      <c r="S28" t="inlineStr">
        <is>
          <t>Sí</t>
        </is>
      </c>
      <c r="T28" s="4" t="n">
        <v>23</v>
      </c>
      <c r="U28" t="inlineStr">
        <is>
          <t>Sin datos</t>
        </is>
      </c>
      <c r="V28" t="inlineStr">
        <is>
          <t>Sí, con convenio ME</t>
        </is>
      </c>
      <c r="W28" s="4" t="n">
        <v>9</v>
      </c>
      <c r="X28" t="inlineStr">
        <is>
          <t>Sí, con convenio ME</t>
        </is>
      </c>
      <c r="Y28" s="4" t="n">
        <v>2</v>
      </c>
      <c r="Z28" t="inlineStr">
        <is>
          <t>Sin datos</t>
        </is>
      </c>
      <c r="AA28" s="4" t="n">
        <v>10</v>
      </c>
      <c r="AB28" s="4" t="n">
        <v>23</v>
      </c>
      <c r="AC28" t="inlineStr">
        <is>
          <t>Sí</t>
        </is>
      </c>
      <c r="AD28" t="inlineStr">
        <is>
          <t>Sin datos</t>
        </is>
      </c>
      <c r="AE28" t="inlineStr">
        <is>
          <t>No</t>
        </is>
      </c>
      <c r="AF28" t="inlineStr">
        <is>
          <t>Sí</t>
        </is>
      </c>
      <c r="AG28" t="inlineStr">
        <is>
          <t>Sí</t>
        </is>
      </c>
      <c r="AH28" t="inlineStr">
        <is>
          <t>Sin datos</t>
        </is>
      </c>
      <c r="AI28" t="inlineStr">
        <is>
          <t>No</t>
        </is>
      </c>
      <c r="AJ28" t="inlineStr">
        <is>
          <t>No</t>
        </is>
      </c>
    </row>
    <row r="29">
      <c r="A29" t="inlineStr">
        <is>
          <t>Programa de Acompañamiento Sur</t>
        </is>
      </c>
      <c r="B29" t="inlineStr">
        <is>
          <t>Municipalidad de Rawson</t>
        </is>
      </c>
      <c r="C29" t="inlineStr">
        <is>
          <t>General San Martín</t>
        </is>
      </c>
      <c r="D29" t="inlineStr">
        <is>
          <t>Belgrano 520</t>
        </is>
      </c>
      <c r="E29" t="inlineStr">
        <is>
          <t>11-4358-8827</t>
        </is>
      </c>
      <c r="F29" s="4" t="n">
        <v>15</v>
      </c>
      <c r="G29" s="4" t="n">
        <v>60</v>
      </c>
      <c r="H29" t="inlineStr">
        <is>
          <t>Sí, es una herramienta de gestión</t>
        </is>
      </c>
      <c r="I29" t="inlineStr">
        <is>
          <t>No, pero se encuentra en diseño</t>
        </is>
      </c>
      <c r="J29" s="4" t="n">
        <v>16</v>
      </c>
      <c r="K29" s="4" t="n">
        <v>3</v>
      </c>
      <c r="L29" s="4" t="n">
        <v>19</v>
      </c>
      <c r="M29" s="4" t="n">
        <v>21</v>
      </c>
      <c r="N29" t="inlineStr">
        <is>
          <t>Sin datos</t>
        </is>
      </c>
      <c r="O29" t="inlineStr">
        <is>
          <t>Sí</t>
        </is>
      </c>
      <c r="P29" t="inlineStr">
        <is>
          <t>Sí</t>
        </is>
      </c>
      <c r="Q29" t="inlineStr">
        <is>
          <t>Sí</t>
        </is>
      </c>
      <c r="R29" t="inlineStr">
        <is>
          <t>Sin datos</t>
        </is>
      </c>
      <c r="S29" t="inlineStr">
        <is>
          <t>No</t>
        </is>
      </c>
      <c r="T29" s="4" t="n">
        <v>3</v>
      </c>
      <c r="U29" t="inlineStr">
        <is>
          <t>Sí</t>
        </is>
      </c>
      <c r="V29" t="inlineStr">
        <is>
          <t>Sí, con convenio ME</t>
        </is>
      </c>
      <c r="W29" s="4" t="n">
        <v>18</v>
      </c>
      <c r="X29" t="inlineStr">
        <is>
          <t>Sí, sin convenio ME</t>
        </is>
      </c>
      <c r="Y29" s="4" t="n">
        <v>20</v>
      </c>
      <c r="Z29" t="inlineStr">
        <is>
          <t>Sin datos</t>
        </is>
      </c>
      <c r="AA29" s="4" t="n">
        <v>20</v>
      </c>
      <c r="AB29" s="4" t="n">
        <v>8</v>
      </c>
      <c r="AC29" t="inlineStr">
        <is>
          <t>Sin datos</t>
        </is>
      </c>
      <c r="AD29" t="inlineStr">
        <is>
          <t>No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Sin datos</t>
        </is>
      </c>
      <c r="AI29" t="inlineStr">
        <is>
          <t>No</t>
        </is>
      </c>
      <c r="AJ29" t="inlineStr">
        <is>
          <t>No</t>
        </is>
      </c>
    </row>
    <row r="30">
      <c r="A30" t="inlineStr">
        <is>
          <t>Hogar Nuestra Señora</t>
        </is>
      </c>
      <c r="B30" t="inlineStr">
        <is>
          <t>Convenio con organización civil</t>
        </is>
      </c>
      <c r="C30" t="inlineStr">
        <is>
          <t>Resistencia</t>
        </is>
      </c>
      <c r="D30" t="inlineStr">
        <is>
          <t>Sarmiento 912</t>
        </is>
      </c>
      <c r="E30" t="inlineStr">
        <is>
          <t>11-4881-4404</t>
        </is>
      </c>
      <c r="F30" s="4" t="n">
        <v>48</v>
      </c>
      <c r="G30" s="4" t="n">
        <v>21</v>
      </c>
      <c r="H30" t="inlineStr">
        <is>
          <t>Sí, pero está desactualizado</t>
        </is>
      </c>
      <c r="I30" t="inlineStr">
        <is>
          <t>Sí, es una herramienta de gestión</t>
        </is>
      </c>
      <c r="J30" s="4" t="n">
        <v>17</v>
      </c>
      <c r="K30" s="4" t="n">
        <v>6</v>
      </c>
      <c r="L30" s="4" t="n">
        <v>18</v>
      </c>
      <c r="M30" s="4" t="n">
        <v>3</v>
      </c>
      <c r="N30" t="inlineStr">
        <is>
          <t>Sí</t>
        </is>
      </c>
      <c r="O30" t="inlineStr">
        <is>
          <t>Sí</t>
        </is>
      </c>
      <c r="P30" t="inlineStr">
        <is>
          <t>No</t>
        </is>
      </c>
      <c r="Q30" t="inlineStr">
        <is>
          <t>No</t>
        </is>
      </c>
      <c r="R30" t="inlineStr">
        <is>
          <t>Sin datos</t>
        </is>
      </c>
      <c r="S30" t="inlineStr">
        <is>
          <t>Sin datos</t>
        </is>
      </c>
      <c r="T30" s="4" t="n">
        <v>16</v>
      </c>
      <c r="U30" t="inlineStr">
        <is>
          <t>No</t>
        </is>
      </c>
      <c r="V30" t="inlineStr">
        <is>
          <t>Sí, con convenio ME</t>
        </is>
      </c>
      <c r="W30" s="4" t="n">
        <v>8</v>
      </c>
      <c r="X30" t="inlineStr">
        <is>
          <t>Sí, sin convenio ME</t>
        </is>
      </c>
      <c r="Y30" s="4" t="n">
        <v>23</v>
      </c>
      <c r="Z30" t="inlineStr">
        <is>
          <t>No</t>
        </is>
      </c>
      <c r="AA30" s="4" t="n">
        <v>23</v>
      </c>
      <c r="AB30" s="4" t="n">
        <v>15</v>
      </c>
      <c r="AC30" t="inlineStr">
        <is>
          <t>Sí</t>
        </is>
      </c>
      <c r="AD30" t="inlineStr">
        <is>
          <t>Sin datos</t>
        </is>
      </c>
      <c r="AE30" t="inlineStr">
        <is>
          <t>Sí</t>
        </is>
      </c>
      <c r="AF30" t="inlineStr">
        <is>
          <t>No</t>
        </is>
      </c>
      <c r="AG30" t="inlineStr">
        <is>
          <t>Sin datos</t>
        </is>
      </c>
      <c r="AH30" t="inlineStr">
        <is>
          <t>Sin datos</t>
        </is>
      </c>
      <c r="AI30" t="inlineStr">
        <is>
          <t>Sin datos</t>
        </is>
      </c>
      <c r="AJ30" t="inlineStr">
        <is>
          <t>Sí</t>
        </is>
      </c>
    </row>
    <row r="31">
      <c r="A31" t="inlineStr">
        <is>
          <t>Programa de Acompañamiento Sur</t>
        </is>
      </c>
      <c r="B31" t="inlineStr">
        <is>
          <t>Secretaría de Niñez, Adolescencia y Familia</t>
        </is>
      </c>
      <c r="C31" t="inlineStr">
        <is>
          <t>Villa Ángela</t>
        </is>
      </c>
      <c r="D31" t="inlineStr">
        <is>
          <t>Alberdi 1320</t>
        </is>
      </c>
      <c r="E31" t="inlineStr">
        <is>
          <t>11-4372-3330</t>
        </is>
      </c>
      <c r="F31" s="4" t="n">
        <v>12</v>
      </c>
      <c r="G31" s="4" t="n">
        <v>11</v>
      </c>
      <c r="H31" t="inlineStr">
        <is>
          <t>Sí, está actualizado pero no se aplica</t>
        </is>
      </c>
      <c r="I31" t="inlineStr">
        <is>
          <t>Sí, pero está desactualizada</t>
        </is>
      </c>
      <c r="J31" s="4" t="n">
        <v>20</v>
      </c>
      <c r="K31" s="4" t="n">
        <v>24</v>
      </c>
      <c r="L31" s="4" t="n">
        <v>19</v>
      </c>
      <c r="M31" s="4" t="n">
        <v>10</v>
      </c>
      <c r="N31" t="inlineStr">
        <is>
          <t>No</t>
        </is>
      </c>
      <c r="O31" t="inlineStr">
        <is>
          <t>Sí</t>
        </is>
      </c>
      <c r="P31" t="inlineStr">
        <is>
          <t>No</t>
        </is>
      </c>
      <c r="Q31" t="inlineStr">
        <is>
          <t>Sin datos</t>
        </is>
      </c>
      <c r="R31" t="inlineStr">
        <is>
          <t>No</t>
        </is>
      </c>
      <c r="S31" t="inlineStr">
        <is>
          <t>Sin datos</t>
        </is>
      </c>
      <c r="T31" s="4" t="n">
        <v>13</v>
      </c>
      <c r="U31" t="inlineStr">
        <is>
          <t>No</t>
        </is>
      </c>
      <c r="V31" t="inlineStr">
        <is>
          <t>No</t>
        </is>
      </c>
      <c r="W31" s="4" t="n">
        <v>18</v>
      </c>
      <c r="X31" t="inlineStr">
        <is>
          <t>Sí, sin convenio ME</t>
        </is>
      </c>
      <c r="Y31" s="4" t="n">
        <v>15</v>
      </c>
      <c r="Z31" t="inlineStr">
        <is>
          <t>Sí</t>
        </is>
      </c>
      <c r="AA31" s="4" t="n">
        <v>20</v>
      </c>
      <c r="AB31" s="4" t="n">
        <v>2</v>
      </c>
      <c r="AC31" t="inlineStr">
        <is>
          <t>No</t>
        </is>
      </c>
      <c r="AD31" t="inlineStr">
        <is>
          <t>Sin datos</t>
        </is>
      </c>
      <c r="AE31" t="inlineStr">
        <is>
          <t>No</t>
        </is>
      </c>
      <c r="AF31" t="inlineStr">
        <is>
          <t>Sin datos</t>
        </is>
      </c>
      <c r="AG31" t="inlineStr">
        <is>
          <t>No</t>
        </is>
      </c>
      <c r="AH31" t="inlineStr">
        <is>
          <t>Sí</t>
        </is>
      </c>
      <c r="AI31" t="inlineStr">
        <is>
          <t>Sí</t>
        </is>
      </c>
      <c r="AJ31" t="inlineStr">
        <is>
          <t>Sí</t>
        </is>
      </c>
    </row>
    <row r="32">
      <c r="A32" t="inlineStr">
        <is>
          <t>Hogar Nuestra Señora</t>
        </is>
      </c>
      <c r="B32" t="inlineStr">
        <is>
          <t>Convenio con organización civil</t>
        </is>
      </c>
      <c r="C32" t="inlineStr">
        <is>
          <t>Resistencia</t>
        </is>
      </c>
      <c r="D32" t="inlineStr">
        <is>
          <t>Güemes 2307</t>
        </is>
      </c>
      <c r="E32" t="inlineStr">
        <is>
          <t>11-4690-1659</t>
        </is>
      </c>
      <c r="F32" s="4" t="n">
        <v>56</v>
      </c>
      <c r="G32" s="4" t="n">
        <v>56</v>
      </c>
      <c r="H32" t="inlineStr">
        <is>
          <t>Sí, está actualizado pero no se aplica</t>
        </is>
      </c>
      <c r="I32" t="inlineStr">
        <is>
          <t>No, pero se encuentra en diseño</t>
        </is>
      </c>
      <c r="J32" s="4" t="n">
        <v>17</v>
      </c>
      <c r="K32" s="4" t="n">
        <v>21</v>
      </c>
      <c r="L32" s="4" t="n">
        <v>15</v>
      </c>
      <c r="M32" s="4" t="n">
        <v>9</v>
      </c>
      <c r="N32" t="inlineStr">
        <is>
          <t>Sí</t>
        </is>
      </c>
      <c r="O32" t="inlineStr">
        <is>
          <t>Sin datos</t>
        </is>
      </c>
      <c r="P32" t="inlineStr">
        <is>
          <t>No</t>
        </is>
      </c>
      <c r="Q32" t="inlineStr">
        <is>
          <t>Sin datos</t>
        </is>
      </c>
      <c r="R32" t="inlineStr">
        <is>
          <t>No</t>
        </is>
      </c>
      <c r="S32" t="inlineStr">
        <is>
          <t>Sí</t>
        </is>
      </c>
      <c r="T32" s="4" t="n">
        <v>16</v>
      </c>
      <c r="U32" t="inlineStr">
        <is>
          <t>No</t>
        </is>
      </c>
      <c r="V32" t="inlineStr">
        <is>
          <t>Sí, sin convenio ME</t>
        </is>
      </c>
      <c r="W32" s="4" t="n">
        <v>11</v>
      </c>
      <c r="X32" t="inlineStr">
        <is>
          <t>Sí, sin convenio ME</t>
        </is>
      </c>
      <c r="Y32" s="4" t="n">
        <v>22</v>
      </c>
      <c r="Z32" t="inlineStr">
        <is>
          <t>Sí</t>
        </is>
      </c>
      <c r="AA32" s="4" t="n">
        <v>6</v>
      </c>
      <c r="AB32" s="4" t="n">
        <v>11</v>
      </c>
      <c r="AC32" t="inlineStr">
        <is>
          <t>No</t>
        </is>
      </c>
      <c r="AD32" t="inlineStr">
        <is>
          <t>Sin datos</t>
        </is>
      </c>
      <c r="AE32" t="inlineStr">
        <is>
          <t>No</t>
        </is>
      </c>
      <c r="AF32" t="inlineStr">
        <is>
          <t>No</t>
        </is>
      </c>
      <c r="AG32" t="inlineStr">
        <is>
          <t>Sin datos</t>
        </is>
      </c>
      <c r="AH32" t="inlineStr">
        <is>
          <t>No</t>
        </is>
      </c>
      <c r="AI32" t="inlineStr">
        <is>
          <t>Sin datos</t>
        </is>
      </c>
      <c r="AJ32" t="inlineStr">
        <is>
          <t>Sí</t>
        </is>
      </c>
    </row>
    <row r="33">
      <c r="A33" t="inlineStr">
        <is>
          <t>Programa de Acompañamiento Sur</t>
        </is>
      </c>
      <c r="B33" t="inlineStr">
        <is>
          <t>Secretaría de Niñez, Adolescencia y Familia</t>
        </is>
      </c>
      <c r="C33" t="inlineStr">
        <is>
          <t>General San Martín</t>
        </is>
      </c>
      <c r="D33" t="inlineStr">
        <is>
          <t>Rivadavia 2748</t>
        </is>
      </c>
      <c r="E33" t="inlineStr">
        <is>
          <t>11-4218-7622</t>
        </is>
      </c>
      <c r="F33" s="4" t="n">
        <v>40</v>
      </c>
      <c r="G33" s="4" t="n">
        <v>60</v>
      </c>
      <c r="H33" t="inlineStr">
        <is>
          <t>Sí, es una herramienta de gestión</t>
        </is>
      </c>
      <c r="I33" t="inlineStr">
        <is>
          <t>No</t>
        </is>
      </c>
      <c r="J33" s="4" t="n">
        <v>15</v>
      </c>
      <c r="K33" s="4" t="n">
        <v>14</v>
      </c>
      <c r="L33" s="4" t="n">
        <v>16</v>
      </c>
      <c r="M33" s="4" t="n">
        <v>17</v>
      </c>
      <c r="N33" t="inlineStr">
        <is>
          <t>No</t>
        </is>
      </c>
      <c r="O33" t="inlineStr">
        <is>
          <t>Sin datos</t>
        </is>
      </c>
      <c r="P33" t="inlineStr">
        <is>
          <t>No</t>
        </is>
      </c>
      <c r="Q33" t="inlineStr">
        <is>
          <t>Sin datos</t>
        </is>
      </c>
      <c r="R33" t="inlineStr">
        <is>
          <t>No</t>
        </is>
      </c>
      <c r="S33" t="inlineStr">
        <is>
          <t>Sí</t>
        </is>
      </c>
      <c r="T33" s="4" t="n">
        <v>7</v>
      </c>
      <c r="U33" t="inlineStr">
        <is>
          <t>No</t>
        </is>
      </c>
      <c r="V33" t="inlineStr">
        <is>
          <t>No</t>
        </is>
      </c>
      <c r="W33" s="4" t="n">
        <v>5</v>
      </c>
      <c r="X33" t="inlineStr">
        <is>
          <t>Sí, sin convenio ME</t>
        </is>
      </c>
      <c r="Y33" s="4" t="n">
        <v>15</v>
      </c>
      <c r="Z33" t="inlineStr">
        <is>
          <t>Sin datos</t>
        </is>
      </c>
      <c r="AA33" s="4" t="n">
        <v>16</v>
      </c>
      <c r="AB33" s="4" t="n">
        <v>4</v>
      </c>
      <c r="AC33" t="inlineStr">
        <is>
          <t>Sí</t>
        </is>
      </c>
      <c r="AD33" t="inlineStr">
        <is>
          <t>Sin datos</t>
        </is>
      </c>
      <c r="AE33" t="inlineStr">
        <is>
          <t>Sin datos</t>
        </is>
      </c>
      <c r="AF33" t="inlineStr">
        <is>
          <t>Sí</t>
        </is>
      </c>
      <c r="AG33" t="inlineStr">
        <is>
          <t>Sin datos</t>
        </is>
      </c>
      <c r="AH33" t="inlineStr">
        <is>
          <t>Sí</t>
        </is>
      </c>
      <c r="AI33" t="inlineStr">
        <is>
          <t>No</t>
        </is>
      </c>
      <c r="AJ33" t="inlineStr">
        <is>
          <t>Sin datos</t>
        </is>
      </c>
    </row>
    <row r="34">
      <c r="A34" t="inlineStr">
        <is>
          <t>Hogar Los Álamos</t>
        </is>
      </c>
      <c r="B34" t="inlineStr">
        <is>
          <t>Convenio con organización civil</t>
        </is>
      </c>
      <c r="C34" t="inlineStr">
        <is>
          <t>Las Breñas</t>
        </is>
      </c>
      <c r="D34" t="inlineStr">
        <is>
          <t>San Martín 1940</t>
        </is>
      </c>
      <c r="E34" t="inlineStr">
        <is>
          <t>11-4961-2858</t>
        </is>
      </c>
      <c r="F34" s="4" t="inlineStr">
        <is>
          <t>doce</t>
        </is>
      </c>
      <c r="G34" s="4" t="n">
        <v>15</v>
      </c>
      <c r="H34" t="inlineStr">
        <is>
          <t>Sí, está actualizado pero no se aplica</t>
        </is>
      </c>
      <c r="I34" t="inlineStr">
        <is>
          <t>No, pero se encuentra en diseño</t>
        </is>
      </c>
      <c r="J34" s="4" t="n">
        <v>23</v>
      </c>
      <c r="K34" s="4" t="n">
        <v>10</v>
      </c>
      <c r="L34" s="4" t="n">
        <v>17</v>
      </c>
      <c r="M34" s="4" t="n">
        <v>23</v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inlineStr">
        <is>
          <t>Sí</t>
        </is>
      </c>
      <c r="S34" t="inlineStr">
        <is>
          <t>No</t>
        </is>
      </c>
      <c r="T34" s="4" t="n">
        <v>18</v>
      </c>
      <c r="U34" t="inlineStr">
        <is>
          <t>Sí</t>
        </is>
      </c>
      <c r="V34" t="inlineStr">
        <is>
          <t>Sí, sin convenio ME</t>
        </is>
      </c>
      <c r="W34" s="4" t="n">
        <v>7</v>
      </c>
      <c r="X34" t="inlineStr">
        <is>
          <t>No</t>
        </is>
      </c>
      <c r="Y34" s="4" t="n">
        <v>17</v>
      </c>
      <c r="Z34" t="inlineStr">
        <is>
          <t>Sin datos</t>
        </is>
      </c>
      <c r="AA34" s="4" t="n">
        <v>5</v>
      </c>
      <c r="AB34" s="4" t="n">
        <v>3</v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Sin datos</t>
        </is>
      </c>
      <c r="AG34" t="inlineStr">
        <is>
          <t>No</t>
        </is>
      </c>
      <c r="AH34" t="inlineStr">
        <is>
          <t>Sí</t>
        </is>
      </c>
      <c r="AI34" t="inlineStr">
        <is>
          <t>No</t>
        </is>
      </c>
      <c r="AJ34" t="inlineStr">
        <is>
          <t>Sin datos</t>
        </is>
      </c>
    </row>
    <row r="35">
      <c r="A35" t="inlineStr">
        <is>
          <t>Centro Municipal Norte</t>
        </is>
      </c>
      <c r="B35" t="inlineStr">
        <is>
          <t>Convenio con organización civil</t>
        </is>
      </c>
      <c r="C35" t="inlineStr">
        <is>
          <t>Quitilipi</t>
        </is>
      </c>
      <c r="D35" t="inlineStr">
        <is>
          <t>Güemes 1317</t>
        </is>
      </c>
      <c r="E35" t="inlineStr">
        <is>
          <t>11-4557-9824</t>
        </is>
      </c>
      <c r="F35" s="4" t="n">
        <v>38</v>
      </c>
      <c r="G35" s="4" t="n">
        <v>30</v>
      </c>
      <c r="H35" t="inlineStr">
        <is>
          <t>VALOR INVENTADO</t>
        </is>
      </c>
      <c r="I35" t="inlineStr">
        <is>
          <t>No</t>
        </is>
      </c>
      <c r="J35" s="4" t="n">
        <v>25</v>
      </c>
      <c r="K35" s="4" t="n">
        <v>18</v>
      </c>
      <c r="L35" s="4" t="n">
        <v>13</v>
      </c>
      <c r="M35" s="4" t="n">
        <v>15</v>
      </c>
      <c r="N35" t="inlineStr">
        <is>
          <t>No</t>
        </is>
      </c>
      <c r="O35" t="inlineStr">
        <is>
          <t>Sí</t>
        </is>
      </c>
      <c r="P35" t="inlineStr">
        <is>
          <t>Sin datos</t>
        </is>
      </c>
      <c r="Q35" t="inlineStr">
        <is>
          <t>Sí</t>
        </is>
      </c>
      <c r="R35" t="inlineStr">
        <is>
          <t>Sin datos</t>
        </is>
      </c>
      <c r="S35" t="inlineStr">
        <is>
          <t>No</t>
        </is>
      </c>
      <c r="T35" s="4" t="n">
        <v>8</v>
      </c>
      <c r="U35" t="inlineStr">
        <is>
          <t>No</t>
        </is>
      </c>
      <c r="V35" t="inlineStr">
        <is>
          <t>Sí, con convenio ME</t>
        </is>
      </c>
      <c r="W35" s="4" t="n">
        <v>11</v>
      </c>
      <c r="X35" t="inlineStr">
        <is>
          <t>No</t>
        </is>
      </c>
      <c r="Y35" s="4" t="n">
        <v>16</v>
      </c>
      <c r="Z35" t="inlineStr">
        <is>
          <t>Sin datos</t>
        </is>
      </c>
      <c r="AA35" s="4" t="n">
        <v>13</v>
      </c>
      <c r="AB35" s="4" t="n">
        <v>13</v>
      </c>
      <c r="AC35" t="inlineStr">
        <is>
          <t>Sin datos</t>
        </is>
      </c>
      <c r="AD35" t="inlineStr">
        <is>
          <t>Sin datos</t>
        </is>
      </c>
      <c r="AE35" t="inlineStr">
        <is>
          <t>Sí</t>
        </is>
      </c>
      <c r="AF35" t="inlineStr">
        <is>
          <t>No</t>
        </is>
      </c>
      <c r="AG35" t="inlineStr">
        <is>
          <t>Sí</t>
        </is>
      </c>
      <c r="AH35" t="inlineStr">
        <is>
          <t>Sí</t>
        </is>
      </c>
      <c r="AI35" t="inlineStr">
        <is>
          <t>Sin datos</t>
        </is>
      </c>
      <c r="AJ35" t="inlineStr">
        <is>
          <t>Sin datos</t>
        </is>
      </c>
    </row>
    <row r="36">
      <c r="F36" s="4" t="n"/>
      <c r="G36" s="4" t="n"/>
      <c r="J36" s="4" t="n"/>
      <c r="K36" s="4" t="n"/>
      <c r="L36" s="4" t="n"/>
      <c r="M36" s="4" t="n"/>
      <c r="T36" s="4" t="n"/>
      <c r="W36" s="4" t="n"/>
      <c r="Y36" s="4" t="n"/>
      <c r="AA36" s="4" t="n"/>
      <c r="AB36" s="4" t="n"/>
    </row>
    <row r="37">
      <c r="B37" t="inlineStr">
        <is>
          <t>Secretaría de Niñez, Adolescencia y Familia</t>
        </is>
      </c>
      <c r="C37" t="inlineStr">
        <is>
          <t>Quitilipi</t>
        </is>
      </c>
      <c r="D37" t="inlineStr">
        <is>
          <t>San Martín 4408</t>
        </is>
      </c>
      <c r="E37" t="inlineStr">
        <is>
          <t>11-4567-1251</t>
        </is>
      </c>
      <c r="F37" s="4" t="n">
        <v>54</v>
      </c>
      <c r="G37" s="4" t="n">
        <v>17</v>
      </c>
      <c r="H37" t="inlineStr">
        <is>
          <t>No, pero se encuentra en diseño</t>
        </is>
      </c>
      <c r="I37" t="inlineStr">
        <is>
          <t>Sí, está actualizada pero no se aplica</t>
        </is>
      </c>
      <c r="J37" s="4" t="n">
        <v>3</v>
      </c>
      <c r="K37" s="4" t="n">
        <v>16</v>
      </c>
      <c r="L37" s="4" t="n">
        <v>9</v>
      </c>
      <c r="M37" s="4" t="n">
        <v>11</v>
      </c>
      <c r="N37" t="inlineStr">
        <is>
          <t>Sin datos</t>
        </is>
      </c>
      <c r="O37" t="inlineStr">
        <is>
          <t>Sin datos</t>
        </is>
      </c>
      <c r="P37" t="inlineStr">
        <is>
          <t>No</t>
        </is>
      </c>
      <c r="Q37" t="inlineStr">
        <is>
          <t>Sin datos</t>
        </is>
      </c>
      <c r="R37" t="inlineStr">
        <is>
          <t>Sí</t>
        </is>
      </c>
      <c r="S37" t="inlineStr">
        <is>
          <t>No</t>
        </is>
      </c>
      <c r="T37" s="4" t="n">
        <v>22</v>
      </c>
      <c r="U37" t="inlineStr">
        <is>
          <t>Sin datos</t>
        </is>
      </c>
      <c r="V37" t="inlineStr">
        <is>
          <t>Sí, sin convenio ME</t>
        </is>
      </c>
      <c r="W37" s="4" t="n">
        <v>11</v>
      </c>
      <c r="X37" t="inlineStr">
        <is>
          <t>No</t>
        </is>
      </c>
      <c r="Y37" s="4" t="n">
        <v>23</v>
      </c>
      <c r="Z37" t="inlineStr">
        <is>
          <t>No</t>
        </is>
      </c>
      <c r="AA37" s="4" t="n">
        <v>18</v>
      </c>
      <c r="AB37" s="4" t="n">
        <v>2</v>
      </c>
      <c r="AC37" t="inlineStr">
        <is>
          <t>Sin datos</t>
        </is>
      </c>
      <c r="AD37" t="inlineStr">
        <is>
          <t>Sí</t>
        </is>
      </c>
      <c r="AE37" t="inlineStr">
        <is>
          <t>Sí</t>
        </is>
      </c>
      <c r="AF37" t="inlineStr">
        <is>
          <t>Sin datos</t>
        </is>
      </c>
      <c r="AG37" t="inlineStr">
        <is>
          <t>Sin datos</t>
        </is>
      </c>
      <c r="AH37" t="inlineStr">
        <is>
          <t>No</t>
        </is>
      </c>
      <c r="AI37" t="inlineStr">
        <is>
          <t>Sí</t>
        </is>
      </c>
      <c r="AJ37" t="inlineStr">
        <is>
          <t>Sin datos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Municipalidad de Rawson</t>
        </is>
      </c>
      <c r="C38" t="inlineStr">
        <is>
          <t>Barranqueras</t>
        </is>
      </c>
      <c r="D38" t="inlineStr">
        <is>
          <t>Güemes 923</t>
        </is>
      </c>
      <c r="E38" t="inlineStr">
        <is>
          <t>11-4554-3725</t>
        </is>
      </c>
      <c r="F38" s="4" t="n">
        <v>52</v>
      </c>
      <c r="G38" s="4" t="n">
        <v>27</v>
      </c>
      <c r="H38" t="inlineStr">
        <is>
          <t>Sí, es una herramienta de gestión</t>
        </is>
      </c>
      <c r="I38" t="inlineStr">
        <is>
          <t>Sí, es una herramienta de gestión</t>
        </is>
      </c>
      <c r="J38" s="4" t="n">
        <v>11</v>
      </c>
      <c r="K38" s="4" t="n">
        <v>2</v>
      </c>
      <c r="L38" s="4" t="n">
        <v>10</v>
      </c>
      <c r="M38" s="4" t="n">
        <v>12</v>
      </c>
      <c r="N38" t="inlineStr">
        <is>
          <t>No</t>
        </is>
      </c>
      <c r="O38" t="inlineStr">
        <is>
          <t>No</t>
        </is>
      </c>
      <c r="P38" t="inlineStr">
        <is>
          <t>Sí</t>
        </is>
      </c>
      <c r="Q38" t="inlineStr">
        <is>
          <t>Sí</t>
        </is>
      </c>
      <c r="R38" t="inlineStr">
        <is>
          <t>Sin datos</t>
        </is>
      </c>
      <c r="S38" t="inlineStr">
        <is>
          <t>No</t>
        </is>
      </c>
      <c r="T38" s="4" t="n">
        <v>19</v>
      </c>
      <c r="U38" t="inlineStr">
        <is>
          <t>Sin datos</t>
        </is>
      </c>
      <c r="V38" t="inlineStr">
        <is>
          <t>Sí, con convenio ME</t>
        </is>
      </c>
      <c r="W38" s="4" t="n">
        <v>6</v>
      </c>
      <c r="X38" t="inlineStr">
        <is>
          <t>Sí, con convenio ME</t>
        </is>
      </c>
      <c r="Y38" s="4" t="n">
        <v>3</v>
      </c>
      <c r="Z38" t="inlineStr">
        <is>
          <t>Sin datos</t>
        </is>
      </c>
      <c r="AA38" s="4" t="n">
        <v>13</v>
      </c>
      <c r="AB38" s="4" t="n">
        <v>20</v>
      </c>
      <c r="AC38" t="inlineStr">
        <is>
          <t>Sin datos</t>
        </is>
      </c>
      <c r="AD38" t="inlineStr">
        <is>
          <t>Sí</t>
        </is>
      </c>
      <c r="AE38" t="inlineStr">
        <is>
          <t>No</t>
        </is>
      </c>
      <c r="AF38" t="inlineStr">
        <is>
          <t>Sin datos</t>
        </is>
      </c>
      <c r="AG38" t="inlineStr">
        <is>
          <t>Sí</t>
        </is>
      </c>
      <c r="AH38" t="inlineStr">
        <is>
          <t>Sí</t>
        </is>
      </c>
      <c r="AI38" t="inlineStr">
        <is>
          <t>No</t>
        </is>
      </c>
      <c r="AJ38" t="inlineStr">
        <is>
          <t>Sin datos</t>
        </is>
      </c>
    </row>
    <row r="39">
      <c r="A39" t="inlineStr">
        <is>
          <t>Centro Municipal Norte</t>
        </is>
      </c>
      <c r="B39" t="inlineStr">
        <is>
          <t>Municipalidad de Rawson</t>
        </is>
      </c>
      <c r="C39" t="inlineStr">
        <is>
          <t>Charata</t>
        </is>
      </c>
      <c r="D39" t="inlineStr">
        <is>
          <t>Alberdi 176</t>
        </is>
      </c>
      <c r="E39" t="inlineStr">
        <is>
          <t>11-4923-8622</t>
        </is>
      </c>
      <c r="F39" s="4" t="n">
        <v>26</v>
      </c>
      <c r="G39" s="4" t="n">
        <v>51</v>
      </c>
      <c r="H39" t="inlineStr">
        <is>
          <t>No</t>
        </is>
      </c>
      <c r="I39" t="inlineStr">
        <is>
          <t>Sí, está actualizada pero no se aplica</t>
        </is>
      </c>
      <c r="J39" s="4" t="n">
        <v>3</v>
      </c>
      <c r="K39" s="4" t="n">
        <v>15</v>
      </c>
      <c r="L39" s="4" t="n">
        <v>12</v>
      </c>
      <c r="M39" s="4" t="n">
        <v>19</v>
      </c>
      <c r="N39" t="inlineStr">
        <is>
          <t>No</t>
        </is>
      </c>
      <c r="O39" t="inlineStr">
        <is>
          <t>Sin datos</t>
        </is>
      </c>
      <c r="P39" t="inlineStr">
        <is>
          <t>No</t>
        </is>
      </c>
      <c r="Q39" t="inlineStr">
        <is>
          <t>Sin datos</t>
        </is>
      </c>
      <c r="R39" t="inlineStr">
        <is>
          <t>No</t>
        </is>
      </c>
      <c r="S39" t="inlineStr">
        <is>
          <t>No</t>
        </is>
      </c>
      <c r="T39" s="4" t="n">
        <v>10</v>
      </c>
      <c r="U39" t="inlineStr">
        <is>
          <t>Sí</t>
        </is>
      </c>
      <c r="V39" t="inlineStr">
        <is>
          <t>Sí, sin convenio ME</t>
        </is>
      </c>
      <c r="W39" s="4" t="n">
        <v>16</v>
      </c>
      <c r="X39" t="inlineStr">
        <is>
          <t>Sí, con convenio ME</t>
        </is>
      </c>
      <c r="Y39" s="4" t="n">
        <v>8</v>
      </c>
      <c r="Z39" t="inlineStr">
        <is>
          <t>No</t>
        </is>
      </c>
      <c r="AA39" s="4" t="n">
        <v>19</v>
      </c>
      <c r="AB39" s="4" t="n">
        <v>12</v>
      </c>
      <c r="AC39" t="inlineStr">
        <is>
          <t>Sin datos</t>
        </is>
      </c>
      <c r="AD39" t="inlineStr">
        <is>
          <t>No</t>
        </is>
      </c>
      <c r="AE39" t="inlineStr">
        <is>
          <t>Sin datos</t>
        </is>
      </c>
      <c r="AF39" t="inlineStr">
        <is>
          <t>No</t>
        </is>
      </c>
      <c r="AG39" t="inlineStr">
        <is>
          <t>Sí</t>
        </is>
      </c>
      <c r="AH39" t="inlineStr">
        <is>
          <t>Sin datos</t>
        </is>
      </c>
      <c r="AI39" t="inlineStr">
        <is>
          <t>No</t>
        </is>
      </c>
      <c r="AJ39" t="inlineStr">
        <is>
          <t>No</t>
        </is>
      </c>
    </row>
    <row r="40">
      <c r="F40" s="4" t="n"/>
      <c r="G40" s="4" t="n"/>
      <c r="J40" s="4" t="n"/>
      <c r="K40" s="4" t="n"/>
      <c r="L40" s="4" t="n"/>
      <c r="M40" s="4" t="n"/>
      <c r="T40" s="4" t="n"/>
      <c r="W40" s="4" t="n"/>
      <c r="Y40" s="4" t="n"/>
      <c r="AA40" s="4" t="n"/>
      <c r="AB40" s="4" t="n"/>
    </row>
    <row r="41">
      <c r="F41" s="4" t="n"/>
      <c r="G41" s="4" t="n"/>
      <c r="J41" s="4" t="n"/>
      <c r="K41" s="4" t="n"/>
      <c r="L41" s="4" t="n"/>
      <c r="M41" s="4" t="n"/>
      <c r="T41" s="4" t="n"/>
      <c r="W41" s="4" t="n"/>
      <c r="Y41" s="4" t="n"/>
      <c r="AA41" s="4" t="n"/>
      <c r="AB41" s="4" t="n"/>
    </row>
    <row r="42">
      <c r="F42" s="4" t="n"/>
      <c r="G42" s="4" t="n"/>
      <c r="J42" s="4" t="n"/>
      <c r="K42" s="4" t="n"/>
      <c r="L42" s="4" t="n"/>
      <c r="M42" s="4" t="n"/>
      <c r="T42" s="4" t="n"/>
      <c r="W42" s="4" t="n"/>
      <c r="Y42" s="4" t="n"/>
      <c r="AA42" s="4" t="n"/>
      <c r="AB42" s="4" t="n"/>
    </row>
    <row r="43">
      <c r="F43" s="4" t="n"/>
      <c r="G43" s="4" t="n"/>
      <c r="J43" s="4" t="n"/>
      <c r="K43" s="4" t="n"/>
      <c r="L43" s="4" t="n"/>
      <c r="M43" s="4" t="n"/>
      <c r="T43" s="4" t="n"/>
      <c r="W43" s="4" t="n"/>
      <c r="Y43" s="4" t="n"/>
      <c r="AA43" s="4" t="n"/>
      <c r="AB43" s="4" t="n"/>
    </row>
    <row r="44">
      <c r="F44" s="4" t="n"/>
      <c r="G44" s="4" t="n"/>
      <c r="J44" s="4" t="n"/>
      <c r="K44" s="4" t="n"/>
      <c r="L44" s="4" t="n"/>
      <c r="M44" s="4" t="n"/>
      <c r="T44" s="4" t="n"/>
      <c r="W44" s="4" t="n"/>
      <c r="Y44" s="4" t="n"/>
      <c r="AA44" s="4" t="n"/>
      <c r="AB44" s="4" t="n"/>
    </row>
    <row r="45">
      <c r="F45" s="4" t="n"/>
      <c r="G45" s="4" t="n"/>
      <c r="J45" s="4" t="n"/>
      <c r="K45" s="4" t="n"/>
      <c r="L45" s="4" t="n"/>
      <c r="M45" s="4" t="n"/>
      <c r="T45" s="4" t="n"/>
      <c r="W45" s="4" t="n"/>
      <c r="Y45" s="4" t="n"/>
      <c r="AA45" s="4" t="n"/>
      <c r="AB45" s="4" t="n"/>
    </row>
    <row r="46">
      <c r="F46" s="4" t="n"/>
      <c r="G46" s="4" t="n"/>
      <c r="J46" s="4" t="n"/>
      <c r="K46" s="4" t="n"/>
      <c r="L46" s="4" t="n"/>
      <c r="M46" s="4" t="n"/>
      <c r="T46" s="4" t="n"/>
      <c r="W46" s="4" t="n"/>
      <c r="Y46" s="4" t="n"/>
      <c r="AA46" s="4" t="n"/>
      <c r="AB46" s="4" t="n"/>
    </row>
    <row r="47">
      <c r="F47" s="4" t="n"/>
      <c r="G47" s="4" t="n"/>
      <c r="J47" s="4" t="n"/>
      <c r="K47" s="4" t="n"/>
      <c r="L47" s="4" t="n"/>
      <c r="M47" s="4" t="n"/>
      <c r="T47" s="4" t="n"/>
      <c r="W47" s="4" t="n"/>
      <c r="Y47" s="4" t="n"/>
      <c r="AA47" s="4" t="n"/>
      <c r="AB47" s="4" t="n"/>
    </row>
    <row r="48">
      <c r="F48" s="4" t="n"/>
      <c r="G48" s="4" t="n"/>
      <c r="J48" s="4" t="n"/>
      <c r="K48" s="4" t="n"/>
      <c r="L48" s="4" t="n"/>
      <c r="M48" s="4" t="n"/>
      <c r="T48" s="4" t="n"/>
      <c r="W48" s="4" t="n"/>
      <c r="Y48" s="4" t="n"/>
      <c r="AA48" s="4" t="n"/>
      <c r="AB48" s="4" t="n"/>
    </row>
    <row r="49">
      <c r="F49" s="4" t="n"/>
      <c r="G49" s="4" t="n"/>
      <c r="J49" s="4" t="n"/>
      <c r="K49" s="4" t="n"/>
      <c r="L49" s="4" t="n"/>
      <c r="M49" s="4" t="n"/>
      <c r="T49" s="4" t="n"/>
      <c r="W49" s="4" t="n"/>
      <c r="Y49" s="4" t="n"/>
      <c r="AA49" s="4" t="n"/>
      <c r="AB49" s="4" t="n"/>
    </row>
    <row r="50">
      <c r="F50" s="4" t="n"/>
      <c r="G50" s="4" t="n"/>
      <c r="J50" s="4" t="n"/>
      <c r="K50" s="4" t="n"/>
      <c r="L50" s="4" t="n"/>
      <c r="M50" s="4" t="n"/>
      <c r="T50" s="4" t="n"/>
      <c r="W50" s="4" t="n"/>
      <c r="Y50" s="4" t="n"/>
      <c r="AA50" s="4" t="n"/>
      <c r="AB50" s="4" t="n"/>
    </row>
    <row r="51">
      <c r="F51" s="4" t="n"/>
      <c r="G51" s="4" t="n"/>
      <c r="J51" s="4" t="n"/>
      <c r="K51" s="4" t="n"/>
      <c r="L51" s="4" t="n"/>
      <c r="M51" s="4" t="n"/>
      <c r="T51" s="4" t="n"/>
      <c r="W51" s="4" t="n"/>
      <c r="Y51" s="4" t="n"/>
      <c r="AA51" s="4" t="n"/>
      <c r="AB51" s="4" t="n"/>
    </row>
    <row r="52">
      <c r="F52" s="4" t="n"/>
      <c r="G52" s="4" t="n"/>
      <c r="J52" s="4" t="n"/>
      <c r="K52" s="4" t="n"/>
      <c r="L52" s="4" t="n"/>
      <c r="M52" s="4" t="n"/>
      <c r="T52" s="4" t="n"/>
      <c r="W52" s="4" t="n"/>
      <c r="Y52" s="4" t="n"/>
      <c r="AA52" s="4" t="n"/>
      <c r="AB52" s="4" t="n"/>
    </row>
    <row r="53">
      <c r="F53" s="4" t="n"/>
      <c r="G53" s="4" t="n"/>
      <c r="J53" s="4" t="n"/>
      <c r="K53" s="4" t="n"/>
      <c r="L53" s="4" t="n"/>
      <c r="M53" s="4" t="n"/>
      <c r="T53" s="4" t="n"/>
      <c r="W53" s="4" t="n"/>
      <c r="Y53" s="4" t="n"/>
      <c r="AA53" s="4" t="n"/>
      <c r="AB53" s="4" t="n"/>
    </row>
    <row r="54">
      <c r="F54" s="4" t="n"/>
      <c r="G54" s="4" t="n"/>
      <c r="J54" s="4" t="n"/>
      <c r="K54" s="4" t="n"/>
      <c r="L54" s="4" t="n"/>
      <c r="M54" s="4" t="n"/>
      <c r="T54" s="4" t="n"/>
      <c r="W54" s="4" t="n"/>
      <c r="Y54" s="4" t="n"/>
      <c r="AA54" s="4" t="n"/>
      <c r="AB54" s="4" t="n"/>
    </row>
    <row r="55">
      <c r="F55" s="4" t="n"/>
      <c r="G55" s="4" t="n"/>
      <c r="J55" s="4" t="n"/>
      <c r="K55" s="4" t="n"/>
      <c r="L55" s="4" t="n"/>
      <c r="M55" s="4" t="n"/>
      <c r="T55" s="4" t="n"/>
      <c r="W55" s="4" t="n"/>
      <c r="Y55" s="4" t="n"/>
      <c r="AA55" s="4" t="n"/>
      <c r="AB55" s="4" t="n"/>
    </row>
    <row r="56">
      <c r="F56" s="4" t="n"/>
      <c r="G56" s="4" t="n"/>
      <c r="J56" s="4" t="n"/>
      <c r="K56" s="4" t="n"/>
      <c r="L56" s="4" t="n"/>
      <c r="M56" s="4" t="n"/>
      <c r="T56" s="4" t="n"/>
      <c r="W56" s="4" t="n"/>
      <c r="Y56" s="4" t="n"/>
      <c r="AA56" s="4" t="n"/>
      <c r="AB56" s="4" t="n"/>
    </row>
    <row r="57">
      <c r="F57" s="4" t="n"/>
      <c r="G57" s="4" t="n"/>
      <c r="J57" s="4" t="n"/>
      <c r="K57" s="4" t="n"/>
      <c r="L57" s="4" t="n"/>
      <c r="M57" s="4" t="n"/>
      <c r="T57" s="4" t="n"/>
      <c r="W57" s="4" t="n"/>
      <c r="Y57" s="4" t="n"/>
      <c r="AA57" s="4" t="n"/>
      <c r="AB57" s="4" t="n"/>
    </row>
    <row r="58">
      <c r="F58" s="4" t="n"/>
      <c r="G58" s="4" t="n"/>
      <c r="J58" s="4" t="n"/>
      <c r="K58" s="4" t="n"/>
      <c r="L58" s="4" t="n"/>
      <c r="M58" s="4" t="n"/>
      <c r="T58" s="4" t="n"/>
      <c r="W58" s="4" t="n"/>
      <c r="Y58" s="4" t="n"/>
      <c r="AA58" s="4" t="n"/>
      <c r="AB58" s="4" t="n"/>
    </row>
    <row r="59">
      <c r="F59" s="4" t="n"/>
      <c r="G59" s="4" t="n"/>
      <c r="J59" s="4" t="n"/>
      <c r="K59" s="4" t="n"/>
      <c r="L59" s="4" t="n"/>
      <c r="M59" s="4" t="n"/>
      <c r="T59" s="4" t="n"/>
      <c r="W59" s="4" t="n"/>
      <c r="Y59" s="4" t="n"/>
      <c r="AA59" s="4" t="n"/>
      <c r="AB59" s="4" t="n"/>
    </row>
    <row r="60">
      <c r="F60" s="4" t="n"/>
      <c r="G60" s="4" t="n"/>
      <c r="J60" s="4" t="n"/>
      <c r="K60" s="4" t="n"/>
      <c r="L60" s="4" t="n"/>
      <c r="M60" s="4" t="n"/>
      <c r="T60" s="4" t="n"/>
      <c r="W60" s="4" t="n"/>
      <c r="Y60" s="4" t="n"/>
      <c r="AA60" s="4" t="n"/>
      <c r="AB60" s="4" t="n"/>
    </row>
    <row r="61">
      <c r="F61" s="4" t="n"/>
      <c r="G61" s="4" t="n"/>
      <c r="J61" s="4" t="n"/>
      <c r="K61" s="4" t="n"/>
      <c r="L61" s="4" t="n"/>
      <c r="M61" s="4" t="n"/>
      <c r="T61" s="4" t="n"/>
      <c r="W61" s="4" t="n"/>
      <c r="Y61" s="4" t="n"/>
      <c r="AA61" s="4" t="n"/>
      <c r="AB61" s="4" t="n"/>
    </row>
    <row r="62">
      <c r="F62" s="4" t="n"/>
      <c r="G62" s="4" t="n"/>
      <c r="J62" s="4" t="n"/>
      <c r="K62" s="4" t="n"/>
      <c r="L62" s="4" t="n"/>
      <c r="M62" s="4" t="n"/>
      <c r="T62" s="4" t="n"/>
      <c r="W62" s="4" t="n"/>
      <c r="Y62" s="4" t="n"/>
      <c r="AA62" s="4" t="n"/>
      <c r="AB62" s="4" t="n"/>
    </row>
    <row r="63">
      <c r="F63" s="4" t="n"/>
      <c r="G63" s="4" t="n"/>
      <c r="J63" s="4" t="n"/>
      <c r="K63" s="4" t="n"/>
      <c r="L63" s="4" t="n"/>
      <c r="M63" s="4" t="n"/>
      <c r="T63" s="4" t="n"/>
      <c r="W63" s="4" t="n"/>
      <c r="Y63" s="4" t="n"/>
      <c r="AA63" s="4" t="n"/>
      <c r="AB63" s="4" t="n"/>
    </row>
    <row r="64">
      <c r="F64" s="4" t="n"/>
      <c r="G64" s="4" t="n"/>
      <c r="J64" s="4" t="n"/>
      <c r="K64" s="4" t="n"/>
      <c r="L64" s="4" t="n"/>
      <c r="M64" s="4" t="n"/>
      <c r="T64" s="4" t="n"/>
      <c r="W64" s="4" t="n"/>
      <c r="Y64" s="4" t="n"/>
      <c r="AA64" s="4" t="n"/>
      <c r="AB64" s="4" t="n"/>
    </row>
    <row r="65">
      <c r="F65" s="4" t="n"/>
      <c r="G65" s="4" t="n"/>
      <c r="J65" s="4" t="n"/>
      <c r="K65" s="4" t="n"/>
      <c r="L65" s="4" t="n"/>
      <c r="M65" s="4" t="n"/>
      <c r="T65" s="4" t="n"/>
      <c r="W65" s="4" t="n"/>
      <c r="Y65" s="4" t="n"/>
      <c r="AA65" s="4" t="n"/>
      <c r="AB65" s="4" t="n"/>
    </row>
    <row r="66">
      <c r="F66" s="4" t="n"/>
      <c r="G66" s="4" t="n"/>
      <c r="J66" s="4" t="n"/>
      <c r="K66" s="4" t="n"/>
      <c r="L66" s="4" t="n"/>
      <c r="M66" s="4" t="n"/>
      <c r="T66" s="4" t="n"/>
      <c r="W66" s="4" t="n"/>
      <c r="Y66" s="4" t="n"/>
      <c r="AA66" s="4" t="n"/>
      <c r="AB66" s="4" t="n"/>
    </row>
    <row r="67">
      <c r="F67" s="4" t="n"/>
      <c r="G67" s="4" t="n"/>
      <c r="J67" s="4" t="n"/>
      <c r="K67" s="4" t="n"/>
      <c r="L67" s="4" t="n"/>
      <c r="M67" s="4" t="n"/>
      <c r="T67" s="4" t="n"/>
      <c r="W67" s="4" t="n"/>
      <c r="Y67" s="4" t="n"/>
      <c r="AA67" s="4" t="n"/>
      <c r="AB67" s="4" t="n"/>
    </row>
    <row r="68">
      <c r="F68" s="4" t="n"/>
      <c r="G68" s="4" t="n"/>
      <c r="J68" s="4" t="n"/>
      <c r="K68" s="4" t="n"/>
      <c r="L68" s="4" t="n"/>
      <c r="M68" s="4" t="n"/>
      <c r="T68" s="4" t="n"/>
      <c r="W68" s="4" t="n"/>
      <c r="Y68" s="4" t="n"/>
      <c r="AA68" s="4" t="n"/>
      <c r="AB68" s="4" t="n"/>
    </row>
    <row r="69">
      <c r="F69" s="4" t="n"/>
      <c r="G69" s="4" t="n"/>
      <c r="J69" s="4" t="n"/>
      <c r="K69" s="4" t="n"/>
      <c r="L69" s="4" t="n"/>
      <c r="M69" s="4" t="n"/>
      <c r="T69" s="4" t="n"/>
      <c r="W69" s="4" t="n"/>
      <c r="Y69" s="4" t="n"/>
      <c r="AA69" s="4" t="n"/>
      <c r="AB69" s="4" t="n"/>
    </row>
    <row r="70">
      <c r="F70" s="4" t="n"/>
      <c r="G70" s="4" t="n"/>
      <c r="J70" s="4" t="n"/>
      <c r="K70" s="4" t="n"/>
      <c r="L70" s="4" t="n"/>
      <c r="M70" s="4" t="n"/>
      <c r="T70" s="4" t="n"/>
      <c r="W70" s="4" t="n"/>
      <c r="Y70" s="4" t="n"/>
      <c r="AA70" s="4" t="n"/>
      <c r="AB70" s="4" t="n"/>
    </row>
    <row r="71">
      <c r="F71" s="4" t="n"/>
      <c r="G71" s="4" t="n"/>
      <c r="J71" s="4" t="n"/>
      <c r="K71" s="4" t="n"/>
      <c r="L71" s="4" t="n"/>
      <c r="M71" s="4" t="n"/>
      <c r="T71" s="4" t="n"/>
      <c r="W71" s="4" t="n"/>
      <c r="Y71" s="4" t="n"/>
      <c r="AA71" s="4" t="n"/>
      <c r="AB71" s="4" t="n"/>
    </row>
    <row r="72">
      <c r="F72" s="4" t="n"/>
      <c r="G72" s="4" t="n"/>
      <c r="J72" s="4" t="n"/>
      <c r="K72" s="4" t="n"/>
      <c r="L72" s="4" t="n"/>
      <c r="M72" s="4" t="n"/>
      <c r="T72" s="4" t="n"/>
      <c r="W72" s="4" t="n"/>
      <c r="Y72" s="4" t="n"/>
      <c r="AA72" s="4" t="n"/>
      <c r="AB72" s="4" t="n"/>
    </row>
    <row r="73">
      <c r="F73" s="4" t="n"/>
      <c r="G73" s="4" t="n"/>
      <c r="J73" s="4" t="n"/>
      <c r="K73" s="4" t="n"/>
      <c r="L73" s="4" t="n"/>
      <c r="M73" s="4" t="n"/>
      <c r="T73" s="4" t="n"/>
      <c r="W73" s="4" t="n"/>
      <c r="Y73" s="4" t="n"/>
      <c r="AA73" s="4" t="n"/>
      <c r="AB73" s="4" t="n"/>
    </row>
    <row r="74">
      <c r="F74" s="4" t="n"/>
      <c r="G74" s="4" t="n"/>
      <c r="J74" s="4" t="n"/>
      <c r="K74" s="4" t="n"/>
      <c r="L74" s="4" t="n"/>
      <c r="M74" s="4" t="n"/>
      <c r="T74" s="4" t="n"/>
      <c r="W74" s="4" t="n"/>
      <c r="Y74" s="4" t="n"/>
      <c r="AA74" s="4" t="n"/>
      <c r="AB74" s="4" t="n"/>
    </row>
    <row r="75">
      <c r="F75" s="4" t="n"/>
      <c r="G75" s="4" t="n"/>
      <c r="J75" s="4" t="n"/>
      <c r="K75" s="4" t="n"/>
      <c r="L75" s="4" t="n"/>
      <c r="M75" s="4" t="n"/>
      <c r="T75" s="4" t="n"/>
      <c r="W75" s="4" t="n"/>
      <c r="Y75" s="4" t="n"/>
      <c r="AA75" s="4" t="n"/>
      <c r="AB75" s="4" t="n"/>
    </row>
    <row r="76">
      <c r="F76" s="4" t="n"/>
      <c r="G76" s="4" t="n"/>
      <c r="J76" s="4" t="n"/>
      <c r="K76" s="4" t="n"/>
      <c r="L76" s="4" t="n"/>
      <c r="M76" s="4" t="n"/>
      <c r="T76" s="4" t="n"/>
      <c r="W76" s="4" t="n"/>
      <c r="Y76" s="4" t="n"/>
      <c r="AA76" s="4" t="n"/>
      <c r="AB76" s="4" t="n"/>
    </row>
    <row r="77">
      <c r="F77" s="4" t="n"/>
      <c r="G77" s="4" t="n"/>
      <c r="J77" s="4" t="n"/>
      <c r="K77" s="4" t="n"/>
      <c r="L77" s="4" t="n"/>
      <c r="M77" s="4" t="n"/>
      <c r="T77" s="4" t="n"/>
      <c r="W77" s="4" t="n"/>
      <c r="Y77" s="4" t="n"/>
      <c r="AA77" s="4" t="n"/>
      <c r="AB77" s="4" t="n"/>
    </row>
    <row r="78">
      <c r="F78" s="4" t="n"/>
      <c r="G78" s="4" t="n"/>
      <c r="J78" s="4" t="n"/>
      <c r="K78" s="4" t="n"/>
      <c r="L78" s="4" t="n"/>
      <c r="M78" s="4" t="n"/>
      <c r="T78" s="4" t="n"/>
      <c r="W78" s="4" t="n"/>
      <c r="Y78" s="4" t="n"/>
      <c r="AA78" s="4" t="n"/>
      <c r="AB78" s="4" t="n"/>
    </row>
    <row r="79">
      <c r="F79" s="4" t="n"/>
      <c r="G79" s="4" t="n"/>
      <c r="J79" s="4" t="n"/>
      <c r="K79" s="4" t="n"/>
      <c r="L79" s="4" t="n"/>
      <c r="M79" s="4" t="n"/>
      <c r="T79" s="4" t="n"/>
      <c r="W79" s="4" t="n"/>
      <c r="Y79" s="4" t="n"/>
      <c r="AA79" s="4" t="n"/>
      <c r="AB79" s="4" t="n"/>
    </row>
    <row r="80">
      <c r="F80" s="4" t="n"/>
      <c r="G80" s="4" t="n"/>
      <c r="J80" s="4" t="n"/>
      <c r="K80" s="4" t="n"/>
      <c r="L80" s="4" t="n"/>
      <c r="M80" s="4" t="n"/>
      <c r="T80" s="4" t="n"/>
      <c r="W80" s="4" t="n"/>
      <c r="Y80" s="4" t="n"/>
      <c r="AA80" s="4" t="n"/>
      <c r="AB80" s="4" t="n"/>
    </row>
    <row r="81">
      <c r="F81" s="4" t="n"/>
      <c r="G81" s="4" t="n"/>
      <c r="J81" s="4" t="n"/>
      <c r="K81" s="4" t="n"/>
      <c r="L81" s="4" t="n"/>
      <c r="M81" s="4" t="n"/>
      <c r="T81" s="4" t="n"/>
      <c r="W81" s="4" t="n"/>
      <c r="Y81" s="4" t="n"/>
      <c r="AA81" s="4" t="n"/>
      <c r="AB81" s="4" t="n"/>
    </row>
    <row r="82">
      <c r="F82" s="4" t="n"/>
      <c r="G82" s="4" t="n"/>
      <c r="J82" s="4" t="n"/>
      <c r="K82" s="4" t="n"/>
      <c r="L82" s="4" t="n"/>
      <c r="M82" s="4" t="n"/>
      <c r="T82" s="4" t="n"/>
      <c r="W82" s="4" t="n"/>
      <c r="Y82" s="4" t="n"/>
      <c r="AA82" s="4" t="n"/>
      <c r="AB82" s="4" t="n"/>
    </row>
    <row r="83">
      <c r="F83" s="4" t="n"/>
      <c r="G83" s="4" t="n"/>
      <c r="J83" s="4" t="n"/>
      <c r="K83" s="4" t="n"/>
      <c r="L83" s="4" t="n"/>
      <c r="M83" s="4" t="n"/>
      <c r="T83" s="4" t="n"/>
      <c r="W83" s="4" t="n"/>
      <c r="Y83" s="4" t="n"/>
      <c r="AA83" s="4" t="n"/>
      <c r="AB83" s="4" t="n"/>
    </row>
    <row r="84">
      <c r="F84" s="4" t="n"/>
      <c r="G84" s="4" t="n"/>
      <c r="J84" s="4" t="n"/>
      <c r="K84" s="4" t="n"/>
      <c r="L84" s="4" t="n"/>
      <c r="M84" s="4" t="n"/>
      <c r="T84" s="4" t="n"/>
      <c r="W84" s="4" t="n"/>
      <c r="Y84" s="4" t="n"/>
      <c r="AA84" s="4" t="n"/>
      <c r="AB84" s="4" t="n"/>
    </row>
    <row r="85">
      <c r="F85" s="4" t="n"/>
      <c r="G85" s="4" t="n"/>
      <c r="J85" s="4" t="n"/>
      <c r="K85" s="4" t="n"/>
      <c r="L85" s="4" t="n"/>
      <c r="M85" s="4" t="n"/>
      <c r="T85" s="4" t="n"/>
      <c r="W85" s="4" t="n"/>
      <c r="Y85" s="4" t="n"/>
      <c r="AA85" s="4" t="n"/>
      <c r="AB85" s="4" t="n"/>
    </row>
    <row r="86">
      <c r="F86" s="4" t="n"/>
      <c r="G86" s="4" t="n"/>
      <c r="J86" s="4" t="n"/>
      <c r="K86" s="4" t="n"/>
      <c r="L86" s="4" t="n"/>
      <c r="M86" s="4" t="n"/>
      <c r="T86" s="4" t="n"/>
      <c r="W86" s="4" t="n"/>
      <c r="Y86" s="4" t="n"/>
      <c r="AA86" s="4" t="n"/>
      <c r="AB86" s="4" t="n"/>
    </row>
    <row r="87">
      <c r="F87" s="4" t="n"/>
      <c r="G87" s="4" t="n"/>
      <c r="J87" s="4" t="n"/>
      <c r="K87" s="4" t="n"/>
      <c r="L87" s="4" t="n"/>
      <c r="M87" s="4" t="n"/>
      <c r="T87" s="4" t="n"/>
      <c r="W87" s="4" t="n"/>
      <c r="Y87" s="4" t="n"/>
      <c r="AA87" s="4" t="n"/>
      <c r="AB87" s="4" t="n"/>
    </row>
    <row r="88">
      <c r="F88" s="4" t="n"/>
      <c r="G88" s="4" t="n"/>
      <c r="J88" s="4" t="n"/>
      <c r="K88" s="4" t="n"/>
      <c r="L88" s="4" t="n"/>
      <c r="M88" s="4" t="n"/>
      <c r="T88" s="4" t="n"/>
      <c r="W88" s="4" t="n"/>
      <c r="Y88" s="4" t="n"/>
      <c r="AA88" s="4" t="n"/>
      <c r="AB88" s="4" t="n"/>
    </row>
    <row r="89">
      <c r="F89" s="4" t="n"/>
      <c r="G89" s="4" t="n"/>
      <c r="J89" s="4" t="n"/>
      <c r="K89" s="4" t="n"/>
      <c r="L89" s="4" t="n"/>
      <c r="M89" s="4" t="n"/>
      <c r="T89" s="4" t="n"/>
      <c r="W89" s="4" t="n"/>
      <c r="Y89" s="4" t="n"/>
      <c r="AA89" s="4" t="n"/>
      <c r="AB89" s="4" t="n"/>
    </row>
    <row r="90">
      <c r="F90" s="4" t="n"/>
      <c r="G90" s="4" t="n"/>
      <c r="J90" s="4" t="n"/>
      <c r="K90" s="4" t="n"/>
      <c r="L90" s="4" t="n"/>
      <c r="M90" s="4" t="n"/>
      <c r="T90" s="4" t="n"/>
      <c r="W90" s="4" t="n"/>
      <c r="Y90" s="4" t="n"/>
      <c r="AA90" s="4" t="n"/>
      <c r="AB90" s="4" t="n"/>
    </row>
    <row r="91">
      <c r="F91" s="4" t="n"/>
      <c r="G91" s="4" t="n"/>
      <c r="J91" s="4" t="n"/>
      <c r="K91" s="4" t="n"/>
      <c r="L91" s="4" t="n"/>
      <c r="M91" s="4" t="n"/>
      <c r="T91" s="4" t="n"/>
      <c r="W91" s="4" t="n"/>
      <c r="Y91" s="4" t="n"/>
      <c r="AA91" s="4" t="n"/>
      <c r="AB91" s="4" t="n"/>
    </row>
    <row r="92">
      <c r="F92" s="4" t="n"/>
      <c r="G92" s="4" t="n"/>
      <c r="J92" s="4" t="n"/>
      <c r="K92" s="4" t="n"/>
      <c r="L92" s="4" t="n"/>
      <c r="M92" s="4" t="n"/>
      <c r="T92" s="4" t="n"/>
      <c r="W92" s="4" t="n"/>
      <c r="Y92" s="4" t="n"/>
      <c r="AA92" s="4" t="n"/>
      <c r="AB92" s="4" t="n"/>
    </row>
    <row r="93">
      <c r="F93" s="4" t="n"/>
      <c r="G93" s="4" t="n"/>
      <c r="J93" s="4" t="n"/>
      <c r="K93" s="4" t="n"/>
      <c r="L93" s="4" t="n"/>
      <c r="M93" s="4" t="n"/>
      <c r="T93" s="4" t="n"/>
      <c r="W93" s="4" t="n"/>
      <c r="Y93" s="4" t="n"/>
      <c r="AA93" s="4" t="n"/>
      <c r="AB93" s="4" t="n"/>
    </row>
    <row r="94">
      <c r="F94" s="4" t="n"/>
      <c r="G94" s="4" t="n"/>
      <c r="J94" s="4" t="n"/>
      <c r="K94" s="4" t="n"/>
      <c r="L94" s="4" t="n"/>
      <c r="M94" s="4" t="n"/>
      <c r="T94" s="4" t="n"/>
      <c r="W94" s="4" t="n"/>
      <c r="Y94" s="4" t="n"/>
      <c r="AA94" s="4" t="n"/>
      <c r="AB94" s="4" t="n"/>
    </row>
    <row r="95">
      <c r="F95" s="4" t="n"/>
      <c r="G95" s="4" t="n"/>
      <c r="J95" s="4" t="n"/>
      <c r="K95" s="4" t="n"/>
      <c r="L95" s="4" t="n"/>
      <c r="M95" s="4" t="n"/>
      <c r="T95" s="4" t="n"/>
      <c r="W95" s="4" t="n"/>
      <c r="Y95" s="4" t="n"/>
      <c r="AA95" s="4" t="n"/>
      <c r="AB95" s="4" t="n"/>
    </row>
    <row r="96">
      <c r="F96" s="4" t="n"/>
      <c r="G96" s="4" t="n"/>
      <c r="J96" s="4" t="n"/>
      <c r="K96" s="4" t="n"/>
      <c r="L96" s="4" t="n"/>
      <c r="M96" s="4" t="n"/>
      <c r="T96" s="4" t="n"/>
      <c r="W96" s="4" t="n"/>
      <c r="Y96" s="4" t="n"/>
      <c r="AA96" s="4" t="n"/>
      <c r="AB96" s="4" t="n"/>
    </row>
    <row r="97">
      <c r="F97" s="4" t="n"/>
      <c r="G97" s="4" t="n"/>
      <c r="J97" s="4" t="n"/>
      <c r="K97" s="4" t="n"/>
      <c r="L97" s="4" t="n"/>
      <c r="M97" s="4" t="n"/>
      <c r="T97" s="4" t="n"/>
      <c r="W97" s="4" t="n"/>
      <c r="Y97" s="4" t="n"/>
      <c r="AA97" s="4" t="n"/>
      <c r="AB97" s="4" t="n"/>
    </row>
    <row r="98">
      <c r="F98" s="4" t="n"/>
      <c r="G98" s="4" t="n"/>
      <c r="J98" s="4" t="n"/>
      <c r="K98" s="4" t="n"/>
      <c r="L98" s="4" t="n"/>
      <c r="M98" s="4" t="n"/>
      <c r="T98" s="4" t="n"/>
      <c r="W98" s="4" t="n"/>
      <c r="Y98" s="4" t="n"/>
      <c r="AA98" s="4" t="n"/>
      <c r="AB98" s="4" t="n"/>
    </row>
    <row r="99">
      <c r="F99" s="4" t="n"/>
      <c r="G99" s="4" t="n"/>
      <c r="J99" s="4" t="n"/>
      <c r="K99" s="4" t="n"/>
      <c r="L99" s="4" t="n"/>
      <c r="M99" s="4" t="n"/>
      <c r="T99" s="4" t="n"/>
      <c r="W99" s="4" t="n"/>
      <c r="Y99" s="4" t="n"/>
      <c r="AA99" s="4" t="n"/>
      <c r="AB99" s="4" t="n"/>
    </row>
    <row r="100">
      <c r="F100" s="4" t="n"/>
      <c r="G100" s="4" t="n"/>
      <c r="J100" s="4" t="n"/>
      <c r="K100" s="4" t="n"/>
      <c r="L100" s="4" t="n"/>
      <c r="M100" s="4" t="n"/>
      <c r="T100" s="4" t="n"/>
      <c r="W100" s="4" t="n"/>
      <c r="Y100" s="4" t="n"/>
      <c r="AA100" s="4" t="n"/>
      <c r="AB100" s="4" t="n"/>
    </row>
    <row r="101">
      <c r="F101" s="4" t="n"/>
      <c r="G101" s="4" t="n"/>
      <c r="J101" s="4" t="n"/>
      <c r="K101" s="4" t="n"/>
      <c r="L101" s="4" t="n"/>
      <c r="M101" s="4" t="n"/>
      <c r="T101" s="4" t="n"/>
      <c r="W101" s="4" t="n"/>
      <c r="Y101" s="4" t="n"/>
      <c r="AA101" s="4" t="n"/>
      <c r="AB101" s="4" t="n"/>
    </row>
    <row r="102">
      <c r="F102" s="4" t="n"/>
      <c r="G102" s="4" t="n"/>
      <c r="J102" s="4" t="n"/>
      <c r="K102" s="4" t="n"/>
      <c r="L102" s="4" t="n"/>
      <c r="M102" s="4" t="n"/>
      <c r="T102" s="4" t="n"/>
      <c r="W102" s="4" t="n"/>
      <c r="Y102" s="4" t="n"/>
      <c r="AA102" s="4" t="n"/>
      <c r="AB102" s="4" t="n"/>
    </row>
    <row r="103">
      <c r="F103" s="4" t="n"/>
      <c r="G103" s="4" t="n"/>
      <c r="J103" s="4" t="n"/>
      <c r="K103" s="4" t="n"/>
      <c r="L103" s="4" t="n"/>
      <c r="M103" s="4" t="n"/>
      <c r="T103" s="4" t="n"/>
      <c r="W103" s="4" t="n"/>
      <c r="Y103" s="4" t="n"/>
      <c r="AA103" s="4" t="n"/>
      <c r="AB103" s="4" t="n"/>
    </row>
    <row r="104">
      <c r="F104" s="4" t="n"/>
      <c r="G104" s="4" t="n"/>
      <c r="J104" s="4" t="n"/>
      <c r="K104" s="4" t="n"/>
      <c r="L104" s="4" t="n"/>
      <c r="M104" s="4" t="n"/>
      <c r="T104" s="4" t="n"/>
      <c r="W104" s="4" t="n"/>
      <c r="Y104" s="4" t="n"/>
      <c r="AA104" s="4" t="n"/>
      <c r="AB104" s="4" t="n"/>
    </row>
    <row r="105">
      <c r="F105" s="4" t="n"/>
      <c r="G105" s="4" t="n"/>
      <c r="J105" s="4" t="n"/>
      <c r="K105" s="4" t="n"/>
      <c r="L105" s="4" t="n"/>
      <c r="M105" s="4" t="n"/>
      <c r="T105" s="4" t="n"/>
      <c r="W105" s="4" t="n"/>
      <c r="Y105" s="4" t="n"/>
      <c r="AA105" s="4" t="n"/>
      <c r="AB105" s="4" t="n"/>
    </row>
    <row r="106">
      <c r="F106" s="4" t="n"/>
      <c r="G106" s="4" t="n"/>
      <c r="J106" s="4" t="n"/>
      <c r="K106" s="4" t="n"/>
      <c r="L106" s="4" t="n"/>
      <c r="M106" s="4" t="n"/>
      <c r="T106" s="4" t="n"/>
      <c r="W106" s="4" t="n"/>
      <c r="Y106" s="4" t="n"/>
      <c r="AA106" s="4" t="n"/>
      <c r="AB106" s="4" t="n"/>
    </row>
    <row r="107">
      <c r="F107" s="4" t="n"/>
      <c r="G107" s="4" t="n"/>
      <c r="J107" s="4" t="n"/>
      <c r="K107" s="4" t="n"/>
      <c r="L107" s="4" t="n"/>
      <c r="M107" s="4" t="n"/>
      <c r="T107" s="4" t="n"/>
      <c r="W107" s="4" t="n"/>
      <c r="Y107" s="4" t="n"/>
      <c r="AA107" s="4" t="n"/>
      <c r="AB107" s="4" t="n"/>
    </row>
    <row r="108">
      <c r="F108" s="4" t="n"/>
      <c r="G108" s="4" t="n"/>
      <c r="J108" s="4" t="n"/>
      <c r="K108" s="4" t="n"/>
      <c r="L108" s="4" t="n"/>
      <c r="M108" s="4" t="n"/>
      <c r="T108" s="4" t="n"/>
      <c r="W108" s="4" t="n"/>
      <c r="Y108" s="4" t="n"/>
      <c r="AA108" s="4" t="n"/>
      <c r="AB108" s="4" t="n"/>
    </row>
    <row r="109">
      <c r="F109" s="4" t="n"/>
      <c r="G109" s="4" t="n"/>
      <c r="J109" s="4" t="n"/>
      <c r="K109" s="4" t="n"/>
      <c r="L109" s="4" t="n"/>
      <c r="M109" s="4" t="n"/>
      <c r="T109" s="4" t="n"/>
      <c r="W109" s="4" t="n"/>
      <c r="Y109" s="4" t="n"/>
      <c r="AA109" s="4" t="n"/>
      <c r="AB109" s="4" t="n"/>
    </row>
    <row r="110">
      <c r="F110" s="4" t="n"/>
      <c r="G110" s="4" t="n"/>
      <c r="J110" s="4" t="n"/>
      <c r="K110" s="4" t="n"/>
      <c r="L110" s="4" t="n"/>
      <c r="M110" s="4" t="n"/>
      <c r="T110" s="4" t="n"/>
      <c r="W110" s="4" t="n"/>
      <c r="Y110" s="4" t="n"/>
      <c r="AA110" s="4" t="n"/>
      <c r="AB110" s="4" t="n"/>
    </row>
    <row r="111">
      <c r="F111" s="4" t="n"/>
      <c r="G111" s="4" t="n"/>
      <c r="J111" s="4" t="n"/>
      <c r="K111" s="4" t="n"/>
      <c r="L111" s="4" t="n"/>
      <c r="M111" s="4" t="n"/>
      <c r="T111" s="4" t="n"/>
      <c r="W111" s="4" t="n"/>
      <c r="Y111" s="4" t="n"/>
      <c r="AA111" s="4" t="n"/>
      <c r="AB111" s="4" t="n"/>
    </row>
    <row r="112">
      <c r="F112" s="4" t="n"/>
      <c r="G112" s="4" t="n"/>
      <c r="J112" s="4" t="n"/>
      <c r="K112" s="4" t="n"/>
      <c r="L112" s="4" t="n"/>
      <c r="M112" s="4" t="n"/>
      <c r="T112" s="4" t="n"/>
      <c r="W112" s="4" t="n"/>
      <c r="Y112" s="4" t="n"/>
      <c r="AA112" s="4" t="n"/>
      <c r="AB112" s="4" t="n"/>
    </row>
    <row r="113">
      <c r="F113" s="4" t="n"/>
      <c r="G113" s="4" t="n"/>
      <c r="J113" s="4" t="n"/>
      <c r="K113" s="4" t="n"/>
      <c r="L113" s="4" t="n"/>
      <c r="M113" s="4" t="n"/>
      <c r="T113" s="4" t="n"/>
      <c r="W113" s="4" t="n"/>
      <c r="Y113" s="4" t="n"/>
      <c r="AA113" s="4" t="n"/>
      <c r="AB113" s="4" t="n"/>
    </row>
    <row r="114">
      <c r="F114" s="4" t="n"/>
      <c r="G114" s="4" t="n"/>
      <c r="J114" s="4" t="n"/>
      <c r="K114" s="4" t="n"/>
      <c r="L114" s="4" t="n"/>
      <c r="M114" s="4" t="n"/>
      <c r="T114" s="4" t="n"/>
      <c r="W114" s="4" t="n"/>
      <c r="Y114" s="4" t="n"/>
      <c r="AA114" s="4" t="n"/>
      <c r="AB114" s="4" t="n"/>
    </row>
    <row r="115">
      <c r="F115" s="4" t="n"/>
      <c r="G115" s="4" t="n"/>
      <c r="J115" s="4" t="n"/>
      <c r="K115" s="4" t="n"/>
      <c r="L115" s="4" t="n"/>
      <c r="M115" s="4" t="n"/>
      <c r="T115" s="4" t="n"/>
      <c r="W115" s="4" t="n"/>
      <c r="Y115" s="4" t="n"/>
      <c r="AA115" s="4" t="n"/>
      <c r="AB115" s="4" t="n"/>
    </row>
    <row r="116">
      <c r="F116" s="4" t="n"/>
      <c r="G116" s="4" t="n"/>
      <c r="J116" s="4" t="n"/>
      <c r="K116" s="4" t="n"/>
      <c r="L116" s="4" t="n"/>
      <c r="M116" s="4" t="n"/>
      <c r="T116" s="4" t="n"/>
      <c r="W116" s="4" t="n"/>
      <c r="Y116" s="4" t="n"/>
      <c r="AA116" s="4" t="n"/>
      <c r="AB116" s="4" t="n"/>
    </row>
    <row r="117">
      <c r="F117" s="4" t="n"/>
      <c r="G117" s="4" t="n"/>
      <c r="J117" s="4" t="n"/>
      <c r="K117" s="4" t="n"/>
      <c r="L117" s="4" t="n"/>
      <c r="M117" s="4" t="n"/>
      <c r="T117" s="4" t="n"/>
      <c r="W117" s="4" t="n"/>
      <c r="Y117" s="4" t="n"/>
      <c r="AA117" s="4" t="n"/>
      <c r="AB117" s="4" t="n"/>
    </row>
    <row r="118">
      <c r="F118" s="4" t="n"/>
      <c r="G118" s="4" t="n"/>
      <c r="J118" s="4" t="n"/>
      <c r="K118" s="4" t="n"/>
      <c r="L118" s="4" t="n"/>
      <c r="M118" s="4" t="n"/>
      <c r="T118" s="4" t="n"/>
      <c r="W118" s="4" t="n"/>
      <c r="Y118" s="4" t="n"/>
      <c r="AA118" s="4" t="n"/>
      <c r="AB118" s="4" t="n"/>
    </row>
    <row r="119">
      <c r="F119" s="4" t="n"/>
      <c r="G119" s="4" t="n"/>
      <c r="J119" s="4" t="n"/>
      <c r="K119" s="4" t="n"/>
      <c r="L119" s="4" t="n"/>
      <c r="M119" s="4" t="n"/>
      <c r="T119" s="4" t="n"/>
      <c r="W119" s="4" t="n"/>
      <c r="Y119" s="4" t="n"/>
      <c r="AA119" s="4" t="n"/>
      <c r="AB119" s="4" t="n"/>
    </row>
    <row r="120">
      <c r="F120" s="4" t="n"/>
      <c r="G120" s="4" t="n"/>
      <c r="J120" s="4" t="n"/>
      <c r="K120" s="4" t="n"/>
      <c r="L120" s="4" t="n"/>
      <c r="M120" s="4" t="n"/>
      <c r="T120" s="4" t="n"/>
      <c r="W120" s="4" t="n"/>
      <c r="Y120" s="4" t="n"/>
      <c r="AA120" s="4" t="n"/>
      <c r="AB120" s="4" t="n"/>
    </row>
    <row r="121">
      <c r="F121" s="4" t="n"/>
      <c r="G121" s="4" t="n"/>
      <c r="J121" s="4" t="n"/>
      <c r="K121" s="4" t="n"/>
      <c r="L121" s="4" t="n"/>
      <c r="M121" s="4" t="n"/>
      <c r="T121" s="4" t="n"/>
      <c r="W121" s="4" t="n"/>
      <c r="Y121" s="4" t="n"/>
      <c r="AA121" s="4" t="n"/>
      <c r="AB121" s="4" t="n"/>
    </row>
    <row r="122">
      <c r="F122" s="4" t="n"/>
      <c r="G122" s="4" t="n"/>
      <c r="J122" s="4" t="n"/>
      <c r="K122" s="4" t="n"/>
      <c r="L122" s="4" t="n"/>
      <c r="M122" s="4" t="n"/>
      <c r="T122" s="4" t="n"/>
      <c r="W122" s="4" t="n"/>
      <c r="Y122" s="4" t="n"/>
      <c r="AA122" s="4" t="n"/>
      <c r="AB122" s="4" t="n"/>
    </row>
    <row r="123">
      <c r="F123" s="4" t="n"/>
      <c r="G123" s="4" t="n"/>
      <c r="J123" s="4" t="n"/>
      <c r="K123" s="4" t="n"/>
      <c r="L123" s="4" t="n"/>
      <c r="M123" s="4" t="n"/>
      <c r="T123" s="4" t="n"/>
      <c r="W123" s="4" t="n"/>
      <c r="Y123" s="4" t="n"/>
      <c r="AA123" s="4" t="n"/>
      <c r="AB123" s="4" t="n"/>
    </row>
    <row r="124">
      <c r="F124" s="4" t="n"/>
      <c r="G124" s="4" t="n"/>
      <c r="J124" s="4" t="n"/>
      <c r="K124" s="4" t="n"/>
      <c r="L124" s="4" t="n"/>
      <c r="M124" s="4" t="n"/>
      <c r="T124" s="4" t="n"/>
      <c r="W124" s="4" t="n"/>
      <c r="Y124" s="4" t="n"/>
      <c r="AA124" s="4" t="n"/>
      <c r="AB124" s="4" t="n"/>
    </row>
    <row r="125">
      <c r="F125" s="4" t="n"/>
      <c r="G125" s="4" t="n"/>
      <c r="J125" s="4" t="n"/>
      <c r="K125" s="4" t="n"/>
      <c r="L125" s="4" t="n"/>
      <c r="M125" s="4" t="n"/>
      <c r="T125" s="4" t="n"/>
      <c r="W125" s="4" t="n"/>
      <c r="Y125" s="4" t="n"/>
      <c r="AA125" s="4" t="n"/>
      <c r="AB125" s="4" t="n"/>
    </row>
    <row r="126">
      <c r="F126" s="4" t="n"/>
      <c r="G126" s="4" t="n"/>
      <c r="J126" s="4" t="n"/>
      <c r="K126" s="4" t="n"/>
      <c r="L126" s="4" t="n"/>
      <c r="M126" s="4" t="n"/>
      <c r="T126" s="4" t="n"/>
      <c r="W126" s="4" t="n"/>
      <c r="Y126" s="4" t="n"/>
      <c r="AA126" s="4" t="n"/>
      <c r="AB126" s="4" t="n"/>
    </row>
    <row r="127">
      <c r="F127" s="4" t="n"/>
      <c r="G127" s="4" t="n"/>
      <c r="J127" s="4" t="n"/>
      <c r="K127" s="4" t="n"/>
      <c r="L127" s="4" t="n"/>
      <c r="M127" s="4" t="n"/>
      <c r="T127" s="4" t="n"/>
      <c r="W127" s="4" t="n"/>
      <c r="Y127" s="4" t="n"/>
      <c r="AA127" s="4" t="n"/>
      <c r="AB127" s="4" t="n"/>
    </row>
    <row r="128">
      <c r="F128" s="4" t="n"/>
      <c r="G128" s="4" t="n"/>
      <c r="J128" s="4" t="n"/>
      <c r="K128" s="4" t="n"/>
      <c r="L128" s="4" t="n"/>
      <c r="M128" s="4" t="n"/>
      <c r="T128" s="4" t="n"/>
      <c r="W128" s="4" t="n"/>
      <c r="Y128" s="4" t="n"/>
      <c r="AA128" s="4" t="n"/>
      <c r="AB128" s="4" t="n"/>
    </row>
    <row r="129">
      <c r="F129" s="4" t="n"/>
      <c r="G129" s="4" t="n"/>
      <c r="J129" s="4" t="n"/>
      <c r="K129" s="4" t="n"/>
      <c r="L129" s="4" t="n"/>
      <c r="M129" s="4" t="n"/>
      <c r="T129" s="4" t="n"/>
      <c r="W129" s="4" t="n"/>
      <c r="Y129" s="4" t="n"/>
      <c r="AA129" s="4" t="n"/>
      <c r="AB129" s="4" t="n"/>
    </row>
    <row r="130">
      <c r="F130" s="4" t="n"/>
      <c r="G130" s="4" t="n"/>
      <c r="J130" s="4" t="n"/>
      <c r="K130" s="4" t="n"/>
      <c r="L130" s="4" t="n"/>
      <c r="M130" s="4" t="n"/>
      <c r="T130" s="4" t="n"/>
      <c r="W130" s="4" t="n"/>
      <c r="Y130" s="4" t="n"/>
      <c r="AA130" s="4" t="n"/>
      <c r="AB130" s="4" t="n"/>
    </row>
    <row r="131">
      <c r="F131" s="4" t="n"/>
      <c r="G131" s="4" t="n"/>
      <c r="J131" s="4" t="n"/>
      <c r="K131" s="4" t="n"/>
      <c r="L131" s="4" t="n"/>
      <c r="M131" s="4" t="n"/>
      <c r="T131" s="4" t="n"/>
      <c r="W131" s="4" t="n"/>
      <c r="Y131" s="4" t="n"/>
      <c r="AA131" s="4" t="n"/>
      <c r="AB131" s="4" t="n"/>
    </row>
    <row r="132">
      <c r="F132" s="4" t="n"/>
      <c r="G132" s="4" t="n"/>
      <c r="J132" s="4" t="n"/>
      <c r="K132" s="4" t="n"/>
      <c r="L132" s="4" t="n"/>
      <c r="M132" s="4" t="n"/>
      <c r="T132" s="4" t="n"/>
      <c r="W132" s="4" t="n"/>
      <c r="Y132" s="4" t="n"/>
      <c r="AA132" s="4" t="n"/>
      <c r="AB132" s="4" t="n"/>
    </row>
    <row r="133">
      <c r="F133" s="4" t="n"/>
      <c r="G133" s="4" t="n"/>
      <c r="J133" s="4" t="n"/>
      <c r="K133" s="4" t="n"/>
      <c r="L133" s="4" t="n"/>
      <c r="M133" s="4" t="n"/>
      <c r="T133" s="4" t="n"/>
      <c r="W133" s="4" t="n"/>
      <c r="Y133" s="4" t="n"/>
      <c r="AA133" s="4" t="n"/>
      <c r="AB133" s="4" t="n"/>
    </row>
    <row r="134">
      <c r="F134" s="4" t="n"/>
      <c r="G134" s="4" t="n"/>
      <c r="J134" s="4" t="n"/>
      <c r="K134" s="4" t="n"/>
      <c r="L134" s="4" t="n"/>
      <c r="M134" s="4" t="n"/>
      <c r="T134" s="4" t="n"/>
      <c r="W134" s="4" t="n"/>
      <c r="Y134" s="4" t="n"/>
      <c r="AA134" s="4" t="n"/>
      <c r="AB134" s="4" t="n"/>
    </row>
    <row r="135">
      <c r="F135" s="4" t="n"/>
      <c r="G135" s="4" t="n"/>
      <c r="J135" s="4" t="n"/>
      <c r="K135" s="4" t="n"/>
      <c r="L135" s="4" t="n"/>
      <c r="M135" s="4" t="n"/>
      <c r="T135" s="4" t="n"/>
      <c r="W135" s="4" t="n"/>
      <c r="Y135" s="4" t="n"/>
      <c r="AA135" s="4" t="n"/>
      <c r="AB135" s="4" t="n"/>
    </row>
    <row r="136">
      <c r="F136" s="4" t="n"/>
      <c r="G136" s="4" t="n"/>
      <c r="J136" s="4" t="n"/>
      <c r="K136" s="4" t="n"/>
      <c r="L136" s="4" t="n"/>
      <c r="M136" s="4" t="n"/>
      <c r="T136" s="4" t="n"/>
      <c r="W136" s="4" t="n"/>
      <c r="Y136" s="4" t="n"/>
      <c r="AA136" s="4" t="n"/>
      <c r="AB136" s="4" t="n"/>
    </row>
    <row r="137">
      <c r="F137" s="4" t="n"/>
      <c r="G137" s="4" t="n"/>
      <c r="J137" s="4" t="n"/>
      <c r="K137" s="4" t="n"/>
      <c r="L137" s="4" t="n"/>
      <c r="M137" s="4" t="n"/>
      <c r="T137" s="4" t="n"/>
      <c r="W137" s="4" t="n"/>
      <c r="Y137" s="4" t="n"/>
      <c r="AA137" s="4" t="n"/>
      <c r="AB137" s="4" t="n"/>
    </row>
    <row r="138">
      <c r="F138" s="4" t="n"/>
      <c r="G138" s="4" t="n"/>
      <c r="J138" s="4" t="n"/>
      <c r="K138" s="4" t="n"/>
      <c r="L138" s="4" t="n"/>
      <c r="M138" s="4" t="n"/>
      <c r="T138" s="4" t="n"/>
      <c r="W138" s="4" t="n"/>
      <c r="Y138" s="4" t="n"/>
      <c r="AA138" s="4" t="n"/>
      <c r="AB138" s="4" t="n"/>
    </row>
    <row r="139">
      <c r="F139" s="4" t="n"/>
      <c r="G139" s="4" t="n"/>
      <c r="J139" s="4" t="n"/>
      <c r="K139" s="4" t="n"/>
      <c r="L139" s="4" t="n"/>
      <c r="M139" s="4" t="n"/>
      <c r="T139" s="4" t="n"/>
      <c r="W139" s="4" t="n"/>
      <c r="Y139" s="4" t="n"/>
      <c r="AA139" s="4" t="n"/>
      <c r="AB139" s="4" t="n"/>
    </row>
    <row r="140">
      <c r="F140" s="4" t="n"/>
      <c r="G140" s="4" t="n"/>
      <c r="J140" s="4" t="n"/>
      <c r="K140" s="4" t="n"/>
      <c r="L140" s="4" t="n"/>
      <c r="M140" s="4" t="n"/>
      <c r="T140" s="4" t="n"/>
      <c r="W140" s="4" t="n"/>
      <c r="Y140" s="4" t="n"/>
      <c r="AA140" s="4" t="n"/>
      <c r="AB140" s="4" t="n"/>
    </row>
    <row r="141">
      <c r="F141" s="4" t="n"/>
      <c r="G141" s="4" t="n"/>
      <c r="J141" s="4" t="n"/>
      <c r="K141" s="4" t="n"/>
      <c r="L141" s="4" t="n"/>
      <c r="M141" s="4" t="n"/>
      <c r="T141" s="4" t="n"/>
      <c r="W141" s="4" t="n"/>
      <c r="Y141" s="4" t="n"/>
      <c r="AA141" s="4" t="n"/>
      <c r="AB141" s="4" t="n"/>
    </row>
    <row r="142">
      <c r="F142" s="4" t="n"/>
      <c r="G142" s="4" t="n"/>
      <c r="J142" s="4" t="n"/>
      <c r="K142" s="4" t="n"/>
      <c r="L142" s="4" t="n"/>
      <c r="M142" s="4" t="n"/>
      <c r="T142" s="4" t="n"/>
      <c r="W142" s="4" t="n"/>
      <c r="Y142" s="4" t="n"/>
      <c r="AA142" s="4" t="n"/>
      <c r="AB142" s="4" t="n"/>
    </row>
    <row r="143">
      <c r="F143" s="4" t="n"/>
      <c r="G143" s="4" t="n"/>
      <c r="J143" s="4" t="n"/>
      <c r="K143" s="4" t="n"/>
      <c r="L143" s="4" t="n"/>
      <c r="M143" s="4" t="n"/>
      <c r="T143" s="4" t="n"/>
      <c r="W143" s="4" t="n"/>
      <c r="Y143" s="4" t="n"/>
      <c r="AA143" s="4" t="n"/>
      <c r="AB143" s="4" t="n"/>
    </row>
    <row r="144">
      <c r="F144" s="4" t="n"/>
      <c r="G144" s="4" t="n"/>
      <c r="J144" s="4" t="n"/>
      <c r="K144" s="4" t="n"/>
      <c r="L144" s="4" t="n"/>
      <c r="M144" s="4" t="n"/>
      <c r="T144" s="4" t="n"/>
      <c r="W144" s="4" t="n"/>
      <c r="Y144" s="4" t="n"/>
      <c r="AA144" s="4" t="n"/>
      <c r="AB144" s="4" t="n"/>
    </row>
    <row r="145">
      <c r="F145" s="4" t="n"/>
      <c r="G145" s="4" t="n"/>
      <c r="J145" s="4" t="n"/>
      <c r="K145" s="4" t="n"/>
      <c r="L145" s="4" t="n"/>
      <c r="M145" s="4" t="n"/>
      <c r="T145" s="4" t="n"/>
      <c r="W145" s="4" t="n"/>
      <c r="Y145" s="4" t="n"/>
      <c r="AA145" s="4" t="n"/>
      <c r="AB145" s="4" t="n"/>
    </row>
    <row r="146">
      <c r="F146" s="4" t="n"/>
      <c r="G146" s="4" t="n"/>
      <c r="J146" s="4" t="n"/>
      <c r="K146" s="4" t="n"/>
      <c r="L146" s="4" t="n"/>
      <c r="M146" s="4" t="n"/>
      <c r="T146" s="4" t="n"/>
      <c r="W146" s="4" t="n"/>
      <c r="Y146" s="4" t="n"/>
      <c r="AA146" s="4" t="n"/>
      <c r="AB146" s="4" t="n"/>
    </row>
    <row r="147">
      <c r="F147" s="4" t="n"/>
      <c r="G147" s="4" t="n"/>
      <c r="J147" s="4" t="n"/>
      <c r="K147" s="4" t="n"/>
      <c r="L147" s="4" t="n"/>
      <c r="M147" s="4" t="n"/>
      <c r="T147" s="4" t="n"/>
      <c r="W147" s="4" t="n"/>
      <c r="Y147" s="4" t="n"/>
      <c r="AA147" s="4" t="n"/>
      <c r="AB147" s="4" t="n"/>
    </row>
    <row r="148">
      <c r="F148" s="4" t="n"/>
      <c r="G148" s="4" t="n"/>
      <c r="J148" s="4" t="n"/>
      <c r="K148" s="4" t="n"/>
      <c r="L148" s="4" t="n"/>
      <c r="M148" s="4" t="n"/>
      <c r="T148" s="4" t="n"/>
      <c r="W148" s="4" t="n"/>
      <c r="Y148" s="4" t="n"/>
      <c r="AA148" s="4" t="n"/>
      <c r="AB148" s="4" t="n"/>
    </row>
    <row r="149">
      <c r="F149" s="4" t="n"/>
      <c r="G149" s="4" t="n"/>
      <c r="J149" s="4" t="n"/>
      <c r="K149" s="4" t="n"/>
      <c r="L149" s="4" t="n"/>
      <c r="M149" s="4" t="n"/>
      <c r="T149" s="4" t="n"/>
      <c r="W149" s="4" t="n"/>
      <c r="Y149" s="4" t="n"/>
      <c r="AA149" s="4" t="n"/>
      <c r="AB149" s="4" t="n"/>
    </row>
    <row r="150">
      <c r="F150" s="4" t="n"/>
      <c r="G150" s="4" t="n"/>
      <c r="J150" s="4" t="n"/>
      <c r="K150" s="4" t="n"/>
      <c r="L150" s="4" t="n"/>
      <c r="M150" s="4" t="n"/>
      <c r="T150" s="4" t="n"/>
      <c r="W150" s="4" t="n"/>
      <c r="Y150" s="4" t="n"/>
      <c r="AA150" s="4" t="n"/>
      <c r="AB150" s="4" t="n"/>
    </row>
    <row r="151">
      <c r="F151" s="4" t="n"/>
      <c r="G151" s="4" t="n"/>
      <c r="J151" s="4" t="n"/>
      <c r="K151" s="4" t="n"/>
      <c r="L151" s="4" t="n"/>
      <c r="M151" s="4" t="n"/>
      <c r="T151" s="4" t="n"/>
      <c r="W151" s="4" t="n"/>
      <c r="Y151" s="4" t="n"/>
      <c r="AA151" s="4" t="n"/>
      <c r="AB151" s="4" t="n"/>
    </row>
    <row r="152">
      <c r="F152" s="4" t="n"/>
      <c r="G152" s="4" t="n"/>
      <c r="J152" s="4" t="n"/>
      <c r="K152" s="4" t="n"/>
      <c r="L152" s="4" t="n"/>
      <c r="M152" s="4" t="n"/>
      <c r="T152" s="4" t="n"/>
      <c r="W152" s="4" t="n"/>
      <c r="Y152" s="4" t="n"/>
      <c r="AA152" s="4" t="n"/>
      <c r="AB152" s="4" t="n"/>
    </row>
    <row r="153">
      <c r="F153" s="4" t="n"/>
      <c r="G153" s="4" t="n"/>
      <c r="J153" s="4" t="n"/>
      <c r="K153" s="4" t="n"/>
      <c r="L153" s="4" t="n"/>
      <c r="M153" s="4" t="n"/>
      <c r="T153" s="4" t="n"/>
      <c r="W153" s="4" t="n"/>
      <c r="Y153" s="4" t="n"/>
      <c r="AA153" s="4" t="n"/>
      <c r="AB153" s="4" t="n"/>
    </row>
    <row r="154">
      <c r="F154" s="4" t="n"/>
      <c r="G154" s="4" t="n"/>
      <c r="J154" s="4" t="n"/>
      <c r="K154" s="4" t="n"/>
      <c r="L154" s="4" t="n"/>
      <c r="M154" s="4" t="n"/>
      <c r="T154" s="4" t="n"/>
      <c r="W154" s="4" t="n"/>
      <c r="Y154" s="4" t="n"/>
      <c r="AA154" s="4" t="n"/>
      <c r="AB154" s="4" t="n"/>
    </row>
    <row r="155">
      <c r="F155" s="4" t="n"/>
      <c r="G155" s="4" t="n"/>
      <c r="J155" s="4" t="n"/>
      <c r="K155" s="4" t="n"/>
      <c r="L155" s="4" t="n"/>
      <c r="M155" s="4" t="n"/>
      <c r="T155" s="4" t="n"/>
      <c r="W155" s="4" t="n"/>
      <c r="Y155" s="4" t="n"/>
      <c r="AA155" s="4" t="n"/>
      <c r="AB155" s="4" t="n"/>
    </row>
    <row r="156">
      <c r="F156" s="4" t="n"/>
      <c r="G156" s="4" t="n"/>
      <c r="J156" s="4" t="n"/>
      <c r="K156" s="4" t="n"/>
      <c r="L156" s="4" t="n"/>
      <c r="M156" s="4" t="n"/>
      <c r="T156" s="4" t="n"/>
      <c r="W156" s="4" t="n"/>
      <c r="Y156" s="4" t="n"/>
      <c r="AA156" s="4" t="n"/>
      <c r="AB156" s="4" t="n"/>
    </row>
    <row r="157">
      <c r="F157" s="4" t="n"/>
      <c r="G157" s="4" t="n"/>
      <c r="J157" s="4" t="n"/>
      <c r="K157" s="4" t="n"/>
      <c r="L157" s="4" t="n"/>
      <c r="M157" s="4" t="n"/>
      <c r="T157" s="4" t="n"/>
      <c r="W157" s="4" t="n"/>
      <c r="Y157" s="4" t="n"/>
      <c r="AA157" s="4" t="n"/>
      <c r="AB157" s="4" t="n"/>
    </row>
    <row r="158">
      <c r="F158" s="4" t="n"/>
      <c r="G158" s="4" t="n"/>
      <c r="J158" s="4" t="n"/>
      <c r="K158" s="4" t="n"/>
      <c r="L158" s="4" t="n"/>
      <c r="M158" s="4" t="n"/>
      <c r="T158" s="4" t="n"/>
      <c r="W158" s="4" t="n"/>
      <c r="Y158" s="4" t="n"/>
      <c r="AA158" s="4" t="n"/>
      <c r="AB158" s="4" t="n"/>
    </row>
    <row r="159">
      <c r="F159" s="4" t="n"/>
      <c r="G159" s="4" t="n"/>
      <c r="J159" s="4" t="n"/>
      <c r="K159" s="4" t="n"/>
      <c r="L159" s="4" t="n"/>
      <c r="M159" s="4" t="n"/>
      <c r="T159" s="4" t="n"/>
      <c r="W159" s="4" t="n"/>
      <c r="Y159" s="4" t="n"/>
      <c r="AA159" s="4" t="n"/>
      <c r="AB159" s="4" t="n"/>
    </row>
    <row r="160">
      <c r="F160" s="4" t="n"/>
      <c r="G160" s="4" t="n"/>
      <c r="J160" s="4" t="n"/>
      <c r="K160" s="4" t="n"/>
      <c r="L160" s="4" t="n"/>
      <c r="M160" s="4" t="n"/>
      <c r="T160" s="4" t="n"/>
      <c r="W160" s="4" t="n"/>
      <c r="Y160" s="4" t="n"/>
      <c r="AA160" s="4" t="n"/>
      <c r="AB160" s="4" t="n"/>
    </row>
    <row r="161">
      <c r="F161" s="4" t="n"/>
      <c r="G161" s="4" t="n"/>
      <c r="J161" s="4" t="n"/>
      <c r="K161" s="4" t="n"/>
      <c r="L161" s="4" t="n"/>
      <c r="M161" s="4" t="n"/>
      <c r="T161" s="4" t="n"/>
      <c r="W161" s="4" t="n"/>
      <c r="Y161" s="4" t="n"/>
      <c r="AA161" s="4" t="n"/>
      <c r="AB161" s="4" t="n"/>
    </row>
    <row r="162">
      <c r="F162" s="4" t="n"/>
      <c r="G162" s="4" t="n"/>
      <c r="J162" s="4" t="n"/>
      <c r="K162" s="4" t="n"/>
      <c r="L162" s="4" t="n"/>
      <c r="M162" s="4" t="n"/>
      <c r="T162" s="4" t="n"/>
      <c r="W162" s="4" t="n"/>
      <c r="Y162" s="4" t="n"/>
      <c r="AA162" s="4" t="n"/>
      <c r="AB162" s="4" t="n"/>
    </row>
    <row r="163">
      <c r="F163" s="4" t="n"/>
      <c r="G163" s="4" t="n"/>
      <c r="J163" s="4" t="n"/>
      <c r="K163" s="4" t="n"/>
      <c r="L163" s="4" t="n"/>
      <c r="M163" s="4" t="n"/>
      <c r="T163" s="4" t="n"/>
      <c r="W163" s="4" t="n"/>
      <c r="Y163" s="4" t="n"/>
      <c r="AA163" s="4" t="n"/>
      <c r="AB163" s="4" t="n"/>
    </row>
    <row r="164">
      <c r="F164" s="4" t="n"/>
      <c r="G164" s="4" t="n"/>
      <c r="J164" s="4" t="n"/>
      <c r="K164" s="4" t="n"/>
      <c r="L164" s="4" t="n"/>
      <c r="M164" s="4" t="n"/>
      <c r="T164" s="4" t="n"/>
      <c r="W164" s="4" t="n"/>
      <c r="Y164" s="4" t="n"/>
      <c r="AA164" s="4" t="n"/>
      <c r="AB164" s="4" t="n"/>
    </row>
    <row r="165">
      <c r="F165" s="4" t="n"/>
      <c r="G165" s="4" t="n"/>
      <c r="J165" s="4" t="n"/>
      <c r="K165" s="4" t="n"/>
      <c r="L165" s="4" t="n"/>
      <c r="M165" s="4" t="n"/>
      <c r="T165" s="4" t="n"/>
      <c r="W165" s="4" t="n"/>
      <c r="Y165" s="4" t="n"/>
      <c r="AA165" s="4" t="n"/>
      <c r="AB165" s="4" t="n"/>
    </row>
    <row r="166">
      <c r="F166" s="4" t="n"/>
      <c r="G166" s="4" t="n"/>
      <c r="J166" s="4" t="n"/>
      <c r="K166" s="4" t="n"/>
      <c r="L166" s="4" t="n"/>
      <c r="M166" s="4" t="n"/>
      <c r="T166" s="4" t="n"/>
      <c r="W166" s="4" t="n"/>
      <c r="Y166" s="4" t="n"/>
      <c r="AA166" s="4" t="n"/>
      <c r="AB166" s="4" t="n"/>
    </row>
    <row r="167">
      <c r="F167" s="4" t="n"/>
      <c r="G167" s="4" t="n"/>
      <c r="J167" s="4" t="n"/>
      <c r="K167" s="4" t="n"/>
      <c r="L167" s="4" t="n"/>
      <c r="M167" s="4" t="n"/>
      <c r="T167" s="4" t="n"/>
      <c r="W167" s="4" t="n"/>
      <c r="Y167" s="4" t="n"/>
      <c r="AA167" s="4" t="n"/>
      <c r="AB167" s="4" t="n"/>
    </row>
    <row r="168">
      <c r="F168" s="4" t="n"/>
      <c r="G168" s="4" t="n"/>
      <c r="J168" s="4" t="n"/>
      <c r="K168" s="4" t="n"/>
      <c r="L168" s="4" t="n"/>
      <c r="M168" s="4" t="n"/>
      <c r="T168" s="4" t="n"/>
      <c r="W168" s="4" t="n"/>
      <c r="Y168" s="4" t="n"/>
      <c r="AA168" s="4" t="n"/>
      <c r="AB168" s="4" t="n"/>
    </row>
    <row r="169">
      <c r="F169" s="4" t="n"/>
      <c r="G169" s="4" t="n"/>
      <c r="J169" s="4" t="n"/>
      <c r="K169" s="4" t="n"/>
      <c r="L169" s="4" t="n"/>
      <c r="M169" s="4" t="n"/>
      <c r="T169" s="4" t="n"/>
      <c r="W169" s="4" t="n"/>
      <c r="Y169" s="4" t="n"/>
      <c r="AA169" s="4" t="n"/>
      <c r="AB169" s="4" t="n"/>
    </row>
    <row r="170">
      <c r="F170" s="4" t="n"/>
      <c r="G170" s="4" t="n"/>
      <c r="J170" s="4" t="n"/>
      <c r="K170" s="4" t="n"/>
      <c r="L170" s="4" t="n"/>
      <c r="M170" s="4" t="n"/>
      <c r="T170" s="4" t="n"/>
      <c r="W170" s="4" t="n"/>
      <c r="Y170" s="4" t="n"/>
      <c r="AA170" s="4" t="n"/>
      <c r="AB170" s="4" t="n"/>
    </row>
    <row r="171">
      <c r="F171" s="4" t="n"/>
      <c r="G171" s="4" t="n"/>
      <c r="J171" s="4" t="n"/>
      <c r="K171" s="4" t="n"/>
      <c r="L171" s="4" t="n"/>
      <c r="M171" s="4" t="n"/>
      <c r="T171" s="4" t="n"/>
      <c r="W171" s="4" t="n"/>
      <c r="Y171" s="4" t="n"/>
      <c r="AA171" s="4" t="n"/>
      <c r="AB171" s="4" t="n"/>
    </row>
    <row r="172">
      <c r="F172" s="4" t="n"/>
      <c r="G172" s="4" t="n"/>
      <c r="J172" s="4" t="n"/>
      <c r="K172" s="4" t="n"/>
      <c r="L172" s="4" t="n"/>
      <c r="M172" s="4" t="n"/>
      <c r="T172" s="4" t="n"/>
      <c r="W172" s="4" t="n"/>
      <c r="Y172" s="4" t="n"/>
      <c r="AA172" s="4" t="n"/>
      <c r="AB172" s="4" t="n"/>
    </row>
    <row r="173">
      <c r="F173" s="4" t="n"/>
      <c r="G173" s="4" t="n"/>
      <c r="J173" s="4" t="n"/>
      <c r="K173" s="4" t="n"/>
      <c r="L173" s="4" t="n"/>
      <c r="M173" s="4" t="n"/>
      <c r="T173" s="4" t="n"/>
      <c r="W173" s="4" t="n"/>
      <c r="Y173" s="4" t="n"/>
      <c r="AA173" s="4" t="n"/>
      <c r="AB173" s="4" t="n"/>
    </row>
    <row r="174">
      <c r="F174" s="4" t="n"/>
      <c r="G174" s="4" t="n"/>
      <c r="J174" s="4" t="n"/>
      <c r="K174" s="4" t="n"/>
      <c r="L174" s="4" t="n"/>
      <c r="M174" s="4" t="n"/>
      <c r="T174" s="4" t="n"/>
      <c r="W174" s="4" t="n"/>
      <c r="Y174" s="4" t="n"/>
      <c r="AA174" s="4" t="n"/>
      <c r="AB174" s="4" t="n"/>
    </row>
    <row r="175">
      <c r="F175" s="4" t="n"/>
      <c r="G175" s="4" t="n"/>
      <c r="J175" s="4" t="n"/>
      <c r="K175" s="4" t="n"/>
      <c r="L175" s="4" t="n"/>
      <c r="M175" s="4" t="n"/>
      <c r="T175" s="4" t="n"/>
      <c r="W175" s="4" t="n"/>
      <c r="Y175" s="4" t="n"/>
      <c r="AA175" s="4" t="n"/>
      <c r="AB175" s="4" t="n"/>
    </row>
    <row r="176">
      <c r="F176" s="4" t="n"/>
      <c r="G176" s="4" t="n"/>
      <c r="J176" s="4" t="n"/>
      <c r="K176" s="4" t="n"/>
      <c r="L176" s="4" t="n"/>
      <c r="M176" s="4" t="n"/>
      <c r="T176" s="4" t="n"/>
      <c r="W176" s="4" t="n"/>
      <c r="Y176" s="4" t="n"/>
      <c r="AA176" s="4" t="n"/>
      <c r="AB176" s="4" t="n"/>
    </row>
    <row r="177">
      <c r="F177" s="4" t="n"/>
      <c r="G177" s="4" t="n"/>
      <c r="J177" s="4" t="n"/>
      <c r="K177" s="4" t="n"/>
      <c r="L177" s="4" t="n"/>
      <c r="M177" s="4" t="n"/>
      <c r="T177" s="4" t="n"/>
      <c r="W177" s="4" t="n"/>
      <c r="Y177" s="4" t="n"/>
      <c r="AA177" s="4" t="n"/>
      <c r="AB177" s="4" t="n"/>
    </row>
    <row r="178">
      <c r="F178" s="4" t="n"/>
      <c r="G178" s="4" t="n"/>
      <c r="J178" s="4" t="n"/>
      <c r="K178" s="4" t="n"/>
      <c r="L178" s="4" t="n"/>
      <c r="M178" s="4" t="n"/>
      <c r="T178" s="4" t="n"/>
      <c r="W178" s="4" t="n"/>
      <c r="Y178" s="4" t="n"/>
      <c r="AA178" s="4" t="n"/>
      <c r="AB178" s="4" t="n"/>
    </row>
    <row r="179">
      <c r="F179" s="4" t="n"/>
      <c r="G179" s="4" t="n"/>
      <c r="J179" s="4" t="n"/>
      <c r="K179" s="4" t="n"/>
      <c r="L179" s="4" t="n"/>
      <c r="M179" s="4" t="n"/>
      <c r="T179" s="4" t="n"/>
      <c r="W179" s="4" t="n"/>
      <c r="Y179" s="4" t="n"/>
      <c r="AA179" s="4" t="n"/>
      <c r="AB179" s="4" t="n"/>
    </row>
    <row r="180">
      <c r="F180" s="4" t="n"/>
      <c r="G180" s="4" t="n"/>
      <c r="J180" s="4" t="n"/>
      <c r="K180" s="4" t="n"/>
      <c r="L180" s="4" t="n"/>
      <c r="M180" s="4" t="n"/>
      <c r="T180" s="4" t="n"/>
      <c r="W180" s="4" t="n"/>
      <c r="Y180" s="4" t="n"/>
      <c r="AA180" s="4" t="n"/>
      <c r="AB180" s="4" t="n"/>
    </row>
    <row r="181">
      <c r="F181" s="4" t="n"/>
      <c r="G181" s="4" t="n"/>
      <c r="J181" s="4" t="n"/>
      <c r="K181" s="4" t="n"/>
      <c r="L181" s="4" t="n"/>
      <c r="M181" s="4" t="n"/>
      <c r="T181" s="4" t="n"/>
      <c r="W181" s="4" t="n"/>
      <c r="Y181" s="4" t="n"/>
      <c r="AA181" s="4" t="n"/>
      <c r="AB181" s="4" t="n"/>
    </row>
    <row r="182">
      <c r="F182" s="4" t="n"/>
      <c r="G182" s="4" t="n"/>
      <c r="J182" s="4" t="n"/>
      <c r="K182" s="4" t="n"/>
      <c r="L182" s="4" t="n"/>
      <c r="M182" s="4" t="n"/>
      <c r="T182" s="4" t="n"/>
      <c r="W182" s="4" t="n"/>
      <c r="Y182" s="4" t="n"/>
      <c r="AA182" s="4" t="n"/>
      <c r="AB182" s="4" t="n"/>
    </row>
    <row r="183">
      <c r="F183" s="4" t="n"/>
      <c r="G183" s="4" t="n"/>
      <c r="J183" s="4" t="n"/>
      <c r="K183" s="4" t="n"/>
      <c r="L183" s="4" t="n"/>
      <c r="M183" s="4" t="n"/>
      <c r="T183" s="4" t="n"/>
      <c r="W183" s="4" t="n"/>
      <c r="Y183" s="4" t="n"/>
      <c r="AA183" s="4" t="n"/>
      <c r="AB183" s="4" t="n"/>
    </row>
    <row r="184">
      <c r="F184" s="4" t="n"/>
      <c r="G184" s="4" t="n"/>
      <c r="J184" s="4" t="n"/>
      <c r="K184" s="4" t="n"/>
      <c r="L184" s="4" t="n"/>
      <c r="M184" s="4" t="n"/>
      <c r="T184" s="4" t="n"/>
      <c r="W184" s="4" t="n"/>
      <c r="Y184" s="4" t="n"/>
      <c r="AA184" s="4" t="n"/>
      <c r="AB184" s="4" t="n"/>
    </row>
    <row r="185">
      <c r="F185" s="4" t="n"/>
      <c r="G185" s="4" t="n"/>
      <c r="J185" s="4" t="n"/>
      <c r="K185" s="4" t="n"/>
      <c r="L185" s="4" t="n"/>
      <c r="M185" s="4" t="n"/>
      <c r="T185" s="4" t="n"/>
      <c r="W185" s="4" t="n"/>
      <c r="Y185" s="4" t="n"/>
      <c r="AA185" s="4" t="n"/>
      <c r="AB185" s="4" t="n"/>
    </row>
    <row r="186">
      <c r="F186" s="4" t="n"/>
      <c r="G186" s="4" t="n"/>
      <c r="J186" s="4" t="n"/>
      <c r="K186" s="4" t="n"/>
      <c r="L186" s="4" t="n"/>
      <c r="M186" s="4" t="n"/>
      <c r="T186" s="4" t="n"/>
      <c r="W186" s="4" t="n"/>
      <c r="Y186" s="4" t="n"/>
      <c r="AA186" s="4" t="n"/>
      <c r="AB186" s="4" t="n"/>
    </row>
    <row r="187">
      <c r="F187" s="4" t="n"/>
      <c r="G187" s="4" t="n"/>
      <c r="J187" s="4" t="n"/>
      <c r="K187" s="4" t="n"/>
      <c r="L187" s="4" t="n"/>
      <c r="M187" s="4" t="n"/>
      <c r="T187" s="4" t="n"/>
      <c r="W187" s="4" t="n"/>
      <c r="Y187" s="4" t="n"/>
      <c r="AA187" s="4" t="n"/>
      <c r="AB187" s="4" t="n"/>
    </row>
    <row r="188">
      <c r="F188" s="4" t="n"/>
      <c r="G188" s="4" t="n"/>
      <c r="J188" s="4" t="n"/>
      <c r="K188" s="4" t="n"/>
      <c r="L188" s="4" t="n"/>
      <c r="M188" s="4" t="n"/>
      <c r="T188" s="4" t="n"/>
      <c r="W188" s="4" t="n"/>
      <c r="Y188" s="4" t="n"/>
      <c r="AA188" s="4" t="n"/>
      <c r="AB188" s="4" t="n"/>
    </row>
    <row r="189">
      <c r="F189" s="4" t="n"/>
      <c r="G189" s="4" t="n"/>
      <c r="J189" s="4" t="n"/>
      <c r="K189" s="4" t="n"/>
      <c r="L189" s="4" t="n"/>
      <c r="M189" s="4" t="n"/>
      <c r="T189" s="4" t="n"/>
      <c r="W189" s="4" t="n"/>
      <c r="Y189" s="4" t="n"/>
      <c r="AA189" s="4" t="n"/>
      <c r="AB189" s="4" t="n"/>
    </row>
    <row r="190">
      <c r="F190" s="4" t="n"/>
      <c r="G190" s="4" t="n"/>
      <c r="J190" s="4" t="n"/>
      <c r="K190" s="4" t="n"/>
      <c r="L190" s="4" t="n"/>
      <c r="M190" s="4" t="n"/>
      <c r="T190" s="4" t="n"/>
      <c r="W190" s="4" t="n"/>
      <c r="Y190" s="4" t="n"/>
      <c r="AA190" s="4" t="n"/>
      <c r="AB190" s="4" t="n"/>
    </row>
    <row r="191">
      <c r="F191" s="4" t="n"/>
      <c r="G191" s="4" t="n"/>
      <c r="J191" s="4" t="n"/>
      <c r="K191" s="4" t="n"/>
      <c r="L191" s="4" t="n"/>
      <c r="M191" s="4" t="n"/>
      <c r="T191" s="4" t="n"/>
      <c r="W191" s="4" t="n"/>
      <c r="Y191" s="4" t="n"/>
      <c r="AA191" s="4" t="n"/>
      <c r="AB191" s="4" t="n"/>
    </row>
    <row r="192">
      <c r="F192" s="4" t="n"/>
      <c r="G192" s="4" t="n"/>
      <c r="J192" s="4" t="n"/>
      <c r="K192" s="4" t="n"/>
      <c r="L192" s="4" t="n"/>
      <c r="M192" s="4" t="n"/>
      <c r="T192" s="4" t="n"/>
      <c r="W192" s="4" t="n"/>
      <c r="Y192" s="4" t="n"/>
      <c r="AA192" s="4" t="n"/>
      <c r="AB192" s="4" t="n"/>
    </row>
    <row r="193">
      <c r="F193" s="4" t="n"/>
      <c r="G193" s="4" t="n"/>
      <c r="J193" s="4" t="n"/>
      <c r="K193" s="4" t="n"/>
      <c r="L193" s="4" t="n"/>
      <c r="M193" s="4" t="n"/>
      <c r="T193" s="4" t="n"/>
      <c r="W193" s="4" t="n"/>
      <c r="Y193" s="4" t="n"/>
      <c r="AA193" s="4" t="n"/>
      <c r="AB193" s="4" t="n"/>
    </row>
    <row r="194">
      <c r="F194" s="4" t="n"/>
      <c r="G194" s="4" t="n"/>
      <c r="J194" s="4" t="n"/>
      <c r="K194" s="4" t="n"/>
      <c r="L194" s="4" t="n"/>
      <c r="M194" s="4" t="n"/>
      <c r="T194" s="4" t="n"/>
      <c r="W194" s="4" t="n"/>
      <c r="Y194" s="4" t="n"/>
      <c r="AA194" s="4" t="n"/>
      <c r="AB194" s="4" t="n"/>
    </row>
    <row r="195">
      <c r="F195" s="4" t="n"/>
      <c r="G195" s="4" t="n"/>
      <c r="J195" s="4" t="n"/>
      <c r="K195" s="4" t="n"/>
      <c r="L195" s="4" t="n"/>
      <c r="M195" s="4" t="n"/>
      <c r="T195" s="4" t="n"/>
      <c r="W195" s="4" t="n"/>
      <c r="Y195" s="4" t="n"/>
      <c r="AA195" s="4" t="n"/>
      <c r="AB195" s="4" t="n"/>
    </row>
    <row r="196">
      <c r="F196" s="4" t="n"/>
      <c r="G196" s="4" t="n"/>
      <c r="J196" s="4" t="n"/>
      <c r="K196" s="4" t="n"/>
      <c r="L196" s="4" t="n"/>
      <c r="M196" s="4" t="n"/>
      <c r="T196" s="4" t="n"/>
      <c r="W196" s="4" t="n"/>
      <c r="Y196" s="4" t="n"/>
      <c r="AA196" s="4" t="n"/>
      <c r="AB196" s="4" t="n"/>
    </row>
    <row r="197">
      <c r="F197" s="4" t="n"/>
      <c r="G197" s="4" t="n"/>
      <c r="J197" s="4" t="n"/>
      <c r="K197" s="4" t="n"/>
      <c r="L197" s="4" t="n"/>
      <c r="M197" s="4" t="n"/>
      <c r="T197" s="4" t="n"/>
      <c r="W197" s="4" t="n"/>
      <c r="Y197" s="4" t="n"/>
      <c r="AA197" s="4" t="n"/>
      <c r="AB197" s="4" t="n"/>
    </row>
    <row r="198">
      <c r="F198" s="4" t="n"/>
      <c r="G198" s="4" t="n"/>
      <c r="J198" s="4" t="n"/>
      <c r="K198" s="4" t="n"/>
      <c r="L198" s="4" t="n"/>
      <c r="M198" s="4" t="n"/>
      <c r="T198" s="4" t="n"/>
      <c r="W198" s="4" t="n"/>
      <c r="Y198" s="4" t="n"/>
      <c r="AA198" s="4" t="n"/>
      <c r="AB198" s="4" t="n"/>
    </row>
    <row r="199">
      <c r="F199" s="4" t="n"/>
      <c r="G199" s="4" t="n"/>
      <c r="J199" s="4" t="n"/>
      <c r="K199" s="4" t="n"/>
      <c r="L199" s="4" t="n"/>
      <c r="M199" s="4" t="n"/>
      <c r="T199" s="4" t="n"/>
      <c r="W199" s="4" t="n"/>
      <c r="Y199" s="4" t="n"/>
      <c r="AA199" s="4" t="n"/>
      <c r="AB199" s="4" t="n"/>
    </row>
    <row r="200">
      <c r="F200" s="4" t="n"/>
      <c r="G200" s="4" t="n"/>
      <c r="J200" s="4" t="n"/>
      <c r="K200" s="4" t="n"/>
      <c r="L200" s="4" t="n"/>
      <c r="M200" s="4" t="n"/>
      <c r="T200" s="4" t="n"/>
      <c r="W200" s="4" t="n"/>
      <c r="Y200" s="4" t="n"/>
      <c r="AA200" s="4" t="n"/>
      <c r="AB200" s="4" t="n"/>
    </row>
    <row r="201">
      <c r="F201" s="4" t="n"/>
      <c r="G201" s="4" t="n"/>
      <c r="J201" s="4" t="n"/>
      <c r="K201" s="4" t="n"/>
      <c r="L201" s="4" t="n"/>
      <c r="M201" s="4" t="n"/>
      <c r="T201" s="4" t="n"/>
      <c r="W201" s="4" t="n"/>
      <c r="Y201" s="4" t="n"/>
      <c r="AA201" s="4" t="n"/>
      <c r="AB201" s="4" t="n"/>
    </row>
    <row r="202">
      <c r="F202" s="4" t="n"/>
      <c r="G202" s="4" t="n"/>
      <c r="J202" s="4" t="n"/>
      <c r="K202" s="4" t="n"/>
      <c r="L202" s="4" t="n"/>
      <c r="M202" s="4" t="n"/>
      <c r="T202" s="4" t="n"/>
      <c r="W202" s="4" t="n"/>
      <c r="Y202" s="4" t="n"/>
      <c r="AA202" s="4" t="n"/>
      <c r="AB202" s="4" t="n"/>
    </row>
    <row r="203">
      <c r="F203" s="4" t="n"/>
      <c r="G203" s="4" t="n"/>
      <c r="J203" s="4" t="n"/>
      <c r="K203" s="4" t="n"/>
      <c r="L203" s="4" t="n"/>
      <c r="M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H4:H203" showDropDown="0" showInputMessage="0" showErrorMessage="0" allowBlank="1" errorTitle="Valor no admitido" error="El valor no está entre los admitidos para &quot;¿Cuenta con Proyecto Institucional?&quot;." type="list">
      <formula1>Listas!$C$2:$C$6</formula1>
    </dataValidation>
    <dataValidation sqref="I4:I203" showDropDown="0" showInputMessage="0" showErrorMessage="0" allowBlank="1" errorTitle="Valor no admitido" error="El valor no está entre los admitidos para &quot;¿Cuenta con Normativa Convivencial?&quot;." type="list">
      <formula1>Listas!$A$2:$A$6</formula1>
    </dataValidation>
    <dataValidation sqref="N4:N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P4:P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Q4:Q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R4:R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S4:S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23" customWidth="1" min="9" max="9"/>
    <col width="33" customWidth="1" min="10" max="10"/>
    <col width="39" customWidth="1" min="11" max="11"/>
    <col width="25" customWidth="1" min="12" max="12"/>
    <col width="24" customWidth="1" min="13" max="13"/>
    <col width="34" customWidth="1" min="14" max="14"/>
    <col width="34" customWidth="1" min="15" max="15"/>
    <col width="40" customWidth="1" min="16" max="16"/>
    <col width="20" customWidth="1" min="17" max="17"/>
    <col width="40" customWidth="1" min="18" max="18"/>
    <col width="23" customWidth="1" min="19" max="19"/>
    <col width="40" customWidth="1" min="20" max="20"/>
    <col width="31" customWidth="1" min="21" max="21"/>
    <col width="39" customWidth="1" min="22" max="22"/>
    <col width="38" customWidth="1" min="23" max="23"/>
    <col width="40" customWidth="1" min="24" max="24"/>
    <col width="39" customWidth="1" min="25" max="25"/>
    <col width="32" customWidth="1" min="26" max="26"/>
    <col width="40" customWidth="1" min="27" max="27"/>
    <col width="40" customWidth="1" min="28" max="28"/>
    <col width="24" customWidth="1" min="29" max="29"/>
    <col width="28" customWidth="1" min="30" max="30"/>
    <col width="20" customWidth="1" min="31" max="31"/>
    <col width="20" customWidth="1" min="32" max="32"/>
    <col width="19" customWidth="1" min="33" max="33"/>
    <col width="20" customWidth="1" min="34" max="34"/>
    <col width="25" customWidth="1" min="35" max="35"/>
    <col width="23" customWidth="1" min="36" max="36"/>
  </cols>
  <sheetData>
    <row r="1" hidden="1"/>
    <row r="2" ht="24" customHeight="1">
      <c r="A2" s="1" t="inlineStr">
        <is>
          <t>Listado de los dispositivos penales Centros de Régimen Semicerrado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Normativa Convivencial</t>
        </is>
      </c>
      <c r="H3" s="3" t="inlineStr">
        <is>
          <t>Cuenta con protocolos de ingreso</t>
        </is>
      </c>
      <c r="I3" s="3" t="inlineStr">
        <is>
          <t>Cuenta con protocolo de requisa</t>
        </is>
      </c>
      <c r="J3" s="3" t="inlineStr">
        <is>
          <t>Cuenta con protocolo de denuncias por malos tratos</t>
        </is>
      </c>
      <c r="K3" s="3" t="inlineStr">
        <is>
          <t>Cuenta con protocolos de actuación ante conflictos entre pares</t>
        </is>
      </c>
      <c r="L3" s="3" t="inlineStr">
        <is>
          <t>Protocolo de abordaje del suicidio</t>
        </is>
      </c>
      <c r="M3" s="3" t="inlineStr">
        <is>
          <t>Cuenta con protocolo de sanciones</t>
        </is>
      </c>
      <c r="N3" s="3" t="inlineStr">
        <is>
          <t>Capacidad de alojamiento mujeres (plazas disponibles)</t>
        </is>
      </c>
      <c r="O3" s="3" t="inlineStr">
        <is>
          <t>Capacidad de alojamiento varones (plazas disponibles)</t>
        </is>
      </c>
      <c r="P3" s="3" t="inlineStr">
        <is>
          <t>Cantidad de agentes: equipo técnico y profesional (incluye cuidadores)</t>
        </is>
      </c>
      <c r="Q3" s="3" t="inlineStr">
        <is>
          <t>Cantidad agentes de salud</t>
        </is>
      </c>
      <c r="R3" s="3" t="inlineStr">
        <is>
          <t>Cantidad de personal: administrativo, limpieza, cocina y mantenimiento</t>
        </is>
      </c>
      <c r="S3" s="3" t="inlineStr">
        <is>
          <t>Cantidad de personal seguridad</t>
        </is>
      </c>
      <c r="T3" s="3" t="inlineStr">
        <is>
          <t>Cantidad de horas semanales destinadas al contacto presencial, afectivo/familiar</t>
        </is>
      </c>
      <c r="U3" s="3" t="inlineStr">
        <is>
          <t>Cuenta con espacios para visitas socioafectivas</t>
        </is>
      </c>
      <c r="V3" s="3" t="inlineStr">
        <is>
          <t>Cumple con los niveles de obligatoriedad de educación primaria</t>
        </is>
      </c>
      <c r="W3" s="3" t="inlineStr">
        <is>
          <t>Cantidad de horas semanales dedicadas a la educación primaria</t>
        </is>
      </c>
      <c r="X3" s="3" t="inlineStr">
        <is>
          <t>Cumple con los niveles de obligatoriedad de educación secundaria</t>
        </is>
      </c>
      <c r="Y3" s="3" t="inlineStr">
        <is>
          <t>Cantidad de horas semanales dedicadas a la educación secundaria</t>
        </is>
      </c>
      <c r="Z3" s="3" t="inlineStr">
        <is>
          <t>Tiene aulas destinadas a la educación obligatoria</t>
        </is>
      </c>
      <c r="AA3" s="3" t="inlineStr">
        <is>
          <t>Cantidad de horas semanales dedicadas a la formación profesional</t>
        </is>
      </c>
      <c r="AB3" s="3" t="inlineStr">
        <is>
          <t>Cantidad de horas semanales dedicadas a talleres deportivos y culturales</t>
        </is>
      </c>
      <c r="AC3" s="3" t="inlineStr">
        <is>
          <t>Cuenta con espacio para talleres</t>
        </is>
      </c>
      <c r="AD3" s="3" t="inlineStr">
        <is>
          <t>Cuenta con asesoramiento técnico jurídico</t>
        </is>
      </c>
      <c r="AE3" s="3" t="inlineStr">
        <is>
          <t>Cuenta con patio abierto</t>
        </is>
      </c>
      <c r="AF3" s="3" t="inlineStr">
        <is>
          <t>Cuenta con patio techado</t>
        </is>
      </c>
      <c r="AG3" s="3" t="inlineStr">
        <is>
          <t>Cuenta con celdas secas</t>
        </is>
      </c>
      <c r="AH3" s="3" t="inlineStr">
        <is>
          <t>Cuenta con celdas humedas</t>
        </is>
      </c>
      <c r="AI3" s="3" t="inlineStr">
        <is>
          <t>Cuenta con mobiliario en las celdas</t>
        </is>
      </c>
      <c r="AJ3" s="3" t="inlineStr">
        <is>
          <t>Cuenta con colchones ignífugos</t>
        </is>
      </c>
    </row>
    <row r="4">
      <c r="A4" t="inlineStr">
        <is>
          <t>Hogar Los Álamos</t>
        </is>
      </c>
      <c r="B4" t="inlineStr">
        <is>
          <t>Convenio con organización civil</t>
        </is>
      </c>
      <c r="C4" t="inlineStr">
        <is>
          <t>Resistencia</t>
        </is>
      </c>
      <c r="D4" t="inlineStr">
        <is>
          <t>Sarmiento 4169</t>
        </is>
      </c>
      <c r="E4" t="inlineStr">
        <is>
          <t>11-4952-5689</t>
        </is>
      </c>
      <c r="F4" t="inlineStr">
        <is>
          <t>Sí, está actualizado pero no se aplica</t>
        </is>
      </c>
      <c r="G4" t="inlineStr">
        <is>
          <t>No</t>
        </is>
      </c>
      <c r="H4" t="inlineStr">
        <is>
          <t>No</t>
        </is>
      </c>
      <c r="I4" t="inlineStr">
        <is>
          <t>Sí</t>
        </is>
      </c>
      <c r="J4" t="inlineStr">
        <is>
          <t>Sin datos</t>
        </is>
      </c>
      <c r="K4" t="inlineStr">
        <is>
          <t>Sí</t>
        </is>
      </c>
      <c r="L4" t="inlineStr">
        <is>
          <t>Sin datos</t>
        </is>
      </c>
      <c r="M4" t="inlineStr">
        <is>
          <t>No</t>
        </is>
      </c>
      <c r="N4" s="4" t="n">
        <v>51</v>
      </c>
      <c r="O4" s="4" t="n">
        <v>56</v>
      </c>
      <c r="P4" s="4" t="n">
        <v>24</v>
      </c>
      <c r="Q4" s="4" t="n">
        <v>25</v>
      </c>
      <c r="R4" s="4" t="n">
        <v>22</v>
      </c>
      <c r="S4" s="4" t="n">
        <v>22</v>
      </c>
      <c r="T4" s="4" t="n">
        <v>5</v>
      </c>
      <c r="U4" t="inlineStr">
        <is>
          <t>Sin datos</t>
        </is>
      </c>
      <c r="V4" t="inlineStr">
        <is>
          <t>Sí, con convenio ME</t>
        </is>
      </c>
      <c r="W4" s="4" t="n">
        <v>21</v>
      </c>
      <c r="X4" t="inlineStr">
        <is>
          <t>No</t>
        </is>
      </c>
      <c r="Y4" s="4" t="n">
        <v>2</v>
      </c>
      <c r="Z4" t="inlineStr">
        <is>
          <t>No</t>
        </is>
      </c>
      <c r="AA4" s="4" t="n">
        <v>15</v>
      </c>
      <c r="AB4" s="4" t="n">
        <v>2</v>
      </c>
      <c r="AC4" t="inlineStr">
        <is>
          <t>Sin datos</t>
        </is>
      </c>
      <c r="AD4" t="inlineStr">
        <is>
          <t>No</t>
        </is>
      </c>
      <c r="AE4" t="inlineStr">
        <is>
          <t>Sin datos</t>
        </is>
      </c>
      <c r="AF4" t="inlineStr">
        <is>
          <t>Sí</t>
        </is>
      </c>
      <c r="AG4" t="inlineStr">
        <is>
          <t>Sí</t>
        </is>
      </c>
      <c r="AH4" t="inlineStr">
        <is>
          <t>No</t>
        </is>
      </c>
      <c r="AI4" t="inlineStr">
        <is>
          <t>No</t>
        </is>
      </c>
      <c r="AJ4" t="inlineStr">
        <is>
          <t>Sin datos</t>
        </is>
      </c>
    </row>
    <row r="5">
      <c r="A5" t="inlineStr">
        <is>
          <t>Programa de Acompañamiento Sur</t>
        </is>
      </c>
      <c r="B5" t="inlineStr">
        <is>
          <t>Ministerio de Desarrollo Social</t>
        </is>
      </c>
      <c r="C5" t="inlineStr">
        <is>
          <t>Villa Ángela</t>
        </is>
      </c>
      <c r="D5" t="inlineStr">
        <is>
          <t>Belgrano 4518</t>
        </is>
      </c>
      <c r="E5" t="inlineStr">
        <is>
          <t>11-4997-6994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>
        <is>
          <t>Sí</t>
        </is>
      </c>
      <c r="J5" t="inlineStr">
        <is>
          <t>No</t>
        </is>
      </c>
      <c r="K5" t="inlineStr">
        <is>
          <t>No</t>
        </is>
      </c>
      <c r="L5" t="inlineStr">
        <is>
          <t>No</t>
        </is>
      </c>
      <c r="M5" t="inlineStr">
        <is>
          <t>Sin datos</t>
        </is>
      </c>
      <c r="N5" s="4" t="n">
        <v>29</v>
      </c>
      <c r="O5" s="4" t="n">
        <v>59</v>
      </c>
      <c r="P5" s="4" t="n">
        <v>4</v>
      </c>
      <c r="Q5" s="4" t="n">
        <v>15</v>
      </c>
      <c r="R5" s="4" t="n">
        <v>3</v>
      </c>
      <c r="S5" s="4" t="n">
        <v>5</v>
      </c>
      <c r="T5" s="4" t="n">
        <v>25</v>
      </c>
      <c r="U5" t="inlineStr">
        <is>
          <t>Sí</t>
        </is>
      </c>
      <c r="V5" t="inlineStr">
        <is>
          <t>No</t>
        </is>
      </c>
      <c r="W5" s="4" t="n">
        <v>24</v>
      </c>
      <c r="X5" t="inlineStr">
        <is>
          <t>No</t>
        </is>
      </c>
      <c r="Y5" s="4" t="n">
        <v>13</v>
      </c>
      <c r="Z5" t="inlineStr">
        <is>
          <t>Sin datos</t>
        </is>
      </c>
      <c r="AA5" s="4" t="n">
        <v>12</v>
      </c>
      <c r="AB5" s="4" t="n">
        <v>3</v>
      </c>
      <c r="AC5" t="inlineStr">
        <is>
          <t>No</t>
        </is>
      </c>
      <c r="AD5" t="inlineStr">
        <is>
          <t>Sí</t>
        </is>
      </c>
      <c r="AE5" t="inlineStr">
        <is>
          <t>No</t>
        </is>
      </c>
      <c r="AF5" t="inlineStr">
        <is>
          <t>Sin datos</t>
        </is>
      </c>
      <c r="AG5" t="inlineStr">
        <is>
          <t>Sí</t>
        </is>
      </c>
      <c r="AH5" t="inlineStr">
        <is>
          <t>No</t>
        </is>
      </c>
      <c r="AI5" t="inlineStr">
        <is>
          <t>No</t>
        </is>
      </c>
      <c r="AJ5" t="inlineStr">
        <is>
          <t>Sin datos</t>
        </is>
      </c>
    </row>
    <row r="6">
      <c r="A6" t="inlineStr">
        <is>
          <t>Centro Municipal Norte</t>
        </is>
      </c>
      <c r="B6" t="inlineStr">
        <is>
          <t>Convenio con organización civil</t>
        </is>
      </c>
      <c r="C6" t="inlineStr">
        <is>
          <t>Las Breñas</t>
        </is>
      </c>
      <c r="D6" t="inlineStr">
        <is>
          <t>Güemes 3143</t>
        </is>
      </c>
      <c r="E6" t="inlineStr">
        <is>
          <t>11-4210-4830</t>
        </is>
      </c>
      <c r="F6" t="inlineStr">
        <is>
          <t>No, pero se encuentra en diseño</t>
        </is>
      </c>
      <c r="G6" t="inlineStr">
        <is>
          <t>Sí, es una herramienta de gestión</t>
        </is>
      </c>
      <c r="H6" t="inlineStr">
        <is>
          <t>Sin datos</t>
        </is>
      </c>
      <c r="I6" t="inlineStr">
        <is>
          <t>Sin datos</t>
        </is>
      </c>
      <c r="J6" t="inlineStr">
        <is>
          <t>No</t>
        </is>
      </c>
      <c r="K6" t="inlineStr">
        <is>
          <t>Sin datos</t>
        </is>
      </c>
      <c r="L6" t="inlineStr">
        <is>
          <t>Sí</t>
        </is>
      </c>
      <c r="M6" t="inlineStr">
        <is>
          <t>Sin datos</t>
        </is>
      </c>
      <c r="N6" s="4" t="n">
        <v>12</v>
      </c>
      <c r="O6" s="4" t="n">
        <v>48</v>
      </c>
      <c r="P6" s="4" t="n">
        <v>15</v>
      </c>
      <c r="Q6" s="4" t="n">
        <v>23</v>
      </c>
      <c r="R6" s="4" t="n">
        <v>10</v>
      </c>
      <c r="S6" s="4" t="n">
        <v>21</v>
      </c>
      <c r="T6" s="4" t="n">
        <v>14</v>
      </c>
      <c r="U6" t="inlineStr">
        <is>
          <t>Sí</t>
        </is>
      </c>
      <c r="V6" t="inlineStr">
        <is>
          <t>Sí, con convenio ME</t>
        </is>
      </c>
      <c r="W6" s="4" t="n">
        <v>2</v>
      </c>
      <c r="X6" t="inlineStr">
        <is>
          <t>Sí, con convenio ME</t>
        </is>
      </c>
      <c r="Y6" s="4" t="n">
        <v>10</v>
      </c>
      <c r="Z6" t="inlineStr">
        <is>
          <t>No</t>
        </is>
      </c>
      <c r="AA6" s="4" t="n">
        <v>4</v>
      </c>
      <c r="AB6" s="4" t="n">
        <v>4</v>
      </c>
      <c r="AC6" t="inlineStr">
        <is>
          <t>Sí</t>
        </is>
      </c>
      <c r="AD6" t="inlineStr">
        <is>
          <t>Sin datos</t>
        </is>
      </c>
      <c r="AE6" t="inlineStr">
        <is>
          <t>Sí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Sin datos</t>
        </is>
      </c>
      <c r="AJ6" t="inlineStr">
        <is>
          <t>Sin datos</t>
        </is>
      </c>
    </row>
    <row r="7">
      <c r="A7" t="inlineStr">
        <is>
          <t>Hogar Nuestra Señora</t>
        </is>
      </c>
      <c r="B7" t="inlineStr">
        <is>
          <t>Municipalidad de Rawson</t>
        </is>
      </c>
      <c r="C7" t="inlineStr">
        <is>
          <t>Presidencia Roque Sáenz Peña</t>
        </is>
      </c>
      <c r="D7" t="inlineStr">
        <is>
          <t>Mitre 911</t>
        </is>
      </c>
      <c r="E7" t="inlineStr">
        <is>
          <t>11-4953-9017</t>
        </is>
      </c>
      <c r="F7" t="inlineStr">
        <is>
          <t>No</t>
        </is>
      </c>
      <c r="G7" t="inlineStr">
        <is>
          <t>No, pero se encuentra en diseño</t>
        </is>
      </c>
      <c r="H7" t="inlineStr">
        <is>
          <t>No</t>
        </is>
      </c>
      <c r="I7" t="inlineStr">
        <is>
          <t>Sí</t>
        </is>
      </c>
      <c r="J7" t="inlineStr">
        <is>
          <t>Sin datos</t>
        </is>
      </c>
      <c r="K7" t="inlineStr">
        <is>
          <t>No</t>
        </is>
      </c>
      <c r="L7" t="inlineStr">
        <is>
          <t>Sí</t>
        </is>
      </c>
      <c r="M7" t="inlineStr">
        <is>
          <t>No</t>
        </is>
      </c>
      <c r="N7" s="4" t="n">
        <v>36</v>
      </c>
      <c r="O7" s="4" t="n">
        <v>23</v>
      </c>
      <c r="P7" s="4" t="n">
        <v>12</v>
      </c>
      <c r="Q7" s="4" t="n">
        <v>4</v>
      </c>
      <c r="R7" s="4" t="n">
        <v>22</v>
      </c>
      <c r="S7" s="4" t="n">
        <v>12</v>
      </c>
      <c r="T7" s="4" t="n">
        <v>18</v>
      </c>
      <c r="U7" t="inlineStr">
        <is>
          <t>Sin datos</t>
        </is>
      </c>
      <c r="V7" t="inlineStr">
        <is>
          <t>Sí, sin convenio ME</t>
        </is>
      </c>
      <c r="W7" s="4" t="n">
        <v>2</v>
      </c>
      <c r="X7" t="inlineStr">
        <is>
          <t>Sí, sin convenio ME</t>
        </is>
      </c>
      <c r="Y7" s="4" t="n">
        <v>9</v>
      </c>
      <c r="Z7" t="inlineStr">
        <is>
          <t>Sí</t>
        </is>
      </c>
      <c r="AA7" s="4" t="n">
        <v>4</v>
      </c>
      <c r="AB7" s="4" t="n">
        <v>15</v>
      </c>
      <c r="AC7" t="inlineStr">
        <is>
          <t>Sí</t>
        </is>
      </c>
      <c r="AD7" t="inlineStr">
        <is>
          <t>Sin datos</t>
        </is>
      </c>
      <c r="AE7" t="inlineStr">
        <is>
          <t>Sí</t>
        </is>
      </c>
      <c r="AF7" t="inlineStr">
        <is>
          <t>Sin datos</t>
        </is>
      </c>
      <c r="AG7" t="inlineStr">
        <is>
          <t>Sin datos</t>
        </is>
      </c>
      <c r="AH7" t="inlineStr">
        <is>
          <t>Sin datos</t>
        </is>
      </c>
      <c r="AI7" t="inlineStr">
        <is>
          <t>Sí</t>
        </is>
      </c>
      <c r="AJ7" t="inlineStr">
        <is>
          <t>Sí</t>
        </is>
      </c>
    </row>
    <row r="8">
      <c r="A8" t="inlineStr">
        <is>
          <t>Centro Municipal Norte</t>
        </is>
      </c>
      <c r="B8" t="inlineStr">
        <is>
          <t>Ministerio de Desarrollo Social</t>
        </is>
      </c>
      <c r="C8" t="inlineStr">
        <is>
          <t>Presidencia Roque Sáenz Peña</t>
        </is>
      </c>
      <c r="D8" t="inlineStr">
        <is>
          <t>Güemes 4725</t>
        </is>
      </c>
      <c r="E8" t="inlineStr">
        <is>
          <t>11-4310-2124</t>
        </is>
      </c>
      <c r="F8" t="inlineStr">
        <is>
          <t>No</t>
        </is>
      </c>
      <c r="G8" t="inlineStr">
        <is>
          <t>Sí, está actualizada pero no se aplica</t>
        </is>
      </c>
      <c r="H8" t="inlineStr">
        <is>
          <t>Sin datos</t>
        </is>
      </c>
      <c r="I8" t="inlineStr">
        <is>
          <t>Sí</t>
        </is>
      </c>
      <c r="J8" t="inlineStr">
        <is>
          <t>Sí</t>
        </is>
      </c>
      <c r="K8" t="inlineStr">
        <is>
          <t>No</t>
        </is>
      </c>
      <c r="L8" t="inlineStr">
        <is>
          <t>Sí</t>
        </is>
      </c>
      <c r="M8" t="inlineStr">
        <is>
          <t>Sin datos</t>
        </is>
      </c>
      <c r="N8" s="4" t="n">
        <v>8</v>
      </c>
      <c r="O8" s="4" t="n">
        <v>25</v>
      </c>
      <c r="P8" s="4" t="n">
        <v>5</v>
      </c>
      <c r="Q8" s="4" t="n">
        <v>5</v>
      </c>
      <c r="R8" s="4" t="n">
        <v>18</v>
      </c>
      <c r="S8" s="4" t="n">
        <v>9</v>
      </c>
      <c r="T8" s="4" t="n">
        <v>6</v>
      </c>
      <c r="U8" t="inlineStr">
        <is>
          <t>Sí</t>
        </is>
      </c>
      <c r="V8" t="inlineStr">
        <is>
          <t>No</t>
        </is>
      </c>
      <c r="W8" s="4" t="n">
        <v>1</v>
      </c>
      <c r="X8" t="inlineStr">
        <is>
          <t>Sí, con convenio ME</t>
        </is>
      </c>
      <c r="Y8" s="4" t="n">
        <v>1</v>
      </c>
      <c r="Z8" t="inlineStr">
        <is>
          <t>No</t>
        </is>
      </c>
      <c r="AA8" s="4" t="n">
        <v>8</v>
      </c>
      <c r="AB8" s="4" t="n">
        <v>19</v>
      </c>
      <c r="AC8" t="inlineStr">
        <is>
          <t>No</t>
        </is>
      </c>
      <c r="AD8" t="inlineStr">
        <is>
          <t>Sí</t>
        </is>
      </c>
      <c r="AE8" t="inlineStr">
        <is>
          <t>Sí</t>
        </is>
      </c>
      <c r="AF8" t="inlineStr">
        <is>
          <t>No</t>
        </is>
      </c>
      <c r="AG8" t="inlineStr">
        <is>
          <t>Sí</t>
        </is>
      </c>
      <c r="AH8" t="inlineStr">
        <is>
          <t>Sí</t>
        </is>
      </c>
      <c r="AI8" t="inlineStr">
        <is>
          <t>Sin datos</t>
        </is>
      </c>
      <c r="AJ8" t="inlineStr">
        <is>
          <t>No</t>
        </is>
      </c>
    </row>
    <row r="9">
      <c r="A9" t="inlineStr">
        <is>
          <t>Hogar Nuestra Señora</t>
        </is>
      </c>
      <c r="B9" t="inlineStr">
        <is>
          <t>Secretaría de Niñez, Adolescencia y Familia</t>
        </is>
      </c>
      <c r="C9" t="inlineStr">
        <is>
          <t>Barranqueras</t>
        </is>
      </c>
      <c r="D9" t="inlineStr">
        <is>
          <t>Mitre 3772</t>
        </is>
      </c>
      <c r="E9" t="inlineStr">
        <is>
          <t>11-4896-6931</t>
        </is>
      </c>
      <c r="F9" t="inlineStr">
        <is>
          <t>No</t>
        </is>
      </c>
      <c r="G9" t="inlineStr">
        <is>
          <t>No</t>
        </is>
      </c>
      <c r="H9" t="inlineStr">
        <is>
          <t>Sí</t>
        </is>
      </c>
      <c r="I9" t="inlineStr">
        <is>
          <t>No</t>
        </is>
      </c>
      <c r="J9" t="inlineStr">
        <is>
          <t>Sin datos</t>
        </is>
      </c>
      <c r="K9" t="inlineStr">
        <is>
          <t>Sí</t>
        </is>
      </c>
      <c r="L9" t="inlineStr">
        <is>
          <t>Sin datos</t>
        </is>
      </c>
      <c r="M9" t="inlineStr">
        <is>
          <t>Sí</t>
        </is>
      </c>
      <c r="N9" s="4" t="n">
        <v>54</v>
      </c>
      <c r="O9" s="4" t="n">
        <v>58</v>
      </c>
      <c r="P9" s="4" t="n">
        <v>22</v>
      </c>
      <c r="Q9" s="4" t="n">
        <v>17</v>
      </c>
      <c r="R9" s="4" t="n">
        <v>10</v>
      </c>
      <c r="S9" s="4" t="n">
        <v>15</v>
      </c>
      <c r="T9" s="4" t="n">
        <v>21</v>
      </c>
      <c r="U9" t="inlineStr">
        <is>
          <t>Sí</t>
        </is>
      </c>
      <c r="V9" t="inlineStr">
        <is>
          <t>Sí, con convenio ME</t>
        </is>
      </c>
      <c r="W9" s="4" t="n">
        <v>16</v>
      </c>
      <c r="X9" t="inlineStr">
        <is>
          <t>Sí, sin convenio ME</t>
        </is>
      </c>
      <c r="Y9" s="4" t="n">
        <v>14</v>
      </c>
      <c r="Z9" t="inlineStr">
        <is>
          <t>Sin datos</t>
        </is>
      </c>
      <c r="AA9" s="4" t="n">
        <v>4</v>
      </c>
      <c r="AB9" s="4" t="n">
        <v>16</v>
      </c>
      <c r="AC9" t="inlineStr">
        <is>
          <t>Sin datos</t>
        </is>
      </c>
      <c r="AD9" t="inlineStr">
        <is>
          <t>No</t>
        </is>
      </c>
      <c r="AE9" t="inlineStr">
        <is>
          <t>Sí</t>
        </is>
      </c>
      <c r="AF9" t="inlineStr">
        <is>
          <t>Sí</t>
        </is>
      </c>
      <c r="AG9" t="inlineStr">
        <is>
          <t>No</t>
        </is>
      </c>
      <c r="AH9" t="inlineStr">
        <is>
          <t>Sin datos</t>
        </is>
      </c>
      <c r="AI9" t="inlineStr">
        <is>
          <t>Sí</t>
        </is>
      </c>
      <c r="AJ9" t="inlineStr">
        <is>
          <t>Sí</t>
        </is>
      </c>
    </row>
    <row r="10">
      <c r="A10" t="inlineStr">
        <is>
          <t>Residencia El Ceibo</t>
        </is>
      </c>
      <c r="B10" t="inlineStr">
        <is>
          <t>Subsecretaría de Niñez y Adolescencia</t>
        </is>
      </c>
      <c r="C10" t="inlineStr">
        <is>
          <t>General San Martín</t>
        </is>
      </c>
      <c r="D10" t="inlineStr">
        <is>
          <t>Mitre 4993</t>
        </is>
      </c>
      <c r="E10" t="inlineStr">
        <is>
          <t>11-4643-5831</t>
        </is>
      </c>
      <c r="F10" t="inlineStr">
        <is>
          <t>No, pero se encuentra en diseño</t>
        </is>
      </c>
      <c r="G10" t="inlineStr">
        <is>
          <t>No</t>
        </is>
      </c>
      <c r="H10" t="inlineStr">
        <is>
          <t>Sin datos</t>
        </is>
      </c>
      <c r="I10" t="inlineStr">
        <is>
          <t>No</t>
        </is>
      </c>
      <c r="J10" t="inlineStr">
        <is>
          <t>Sí</t>
        </is>
      </c>
      <c r="K10" t="inlineStr">
        <is>
          <t>Sin datos</t>
        </is>
      </c>
      <c r="L10" t="inlineStr">
        <is>
          <t>Sí</t>
        </is>
      </c>
      <c r="M10" t="inlineStr">
        <is>
          <t>Sin datos</t>
        </is>
      </c>
      <c r="N10" s="4" t="n">
        <v>49</v>
      </c>
      <c r="O10" s="4" t="n">
        <v>57</v>
      </c>
      <c r="P10" s="4" t="n">
        <v>18</v>
      </c>
      <c r="Q10" s="4" t="n">
        <v>24</v>
      </c>
      <c r="R10" s="4" t="n">
        <v>7</v>
      </c>
      <c r="S10" s="4" t="n">
        <v>14</v>
      </c>
      <c r="T10" s="4" t="n">
        <v>15</v>
      </c>
      <c r="U10" t="inlineStr">
        <is>
          <t>Sí</t>
        </is>
      </c>
      <c r="V10" t="inlineStr">
        <is>
          <t>Sí, sin convenio ME</t>
        </is>
      </c>
      <c r="W10" s="4" t="n">
        <v>11</v>
      </c>
      <c r="X10" t="inlineStr">
        <is>
          <t>Sí, sin convenio ME</t>
        </is>
      </c>
      <c r="Y10" s="4" t="n">
        <v>13</v>
      </c>
      <c r="Z10" t="inlineStr">
        <is>
          <t>No</t>
        </is>
      </c>
      <c r="AA10" s="4" t="n">
        <v>24</v>
      </c>
      <c r="AB10" s="4" t="n">
        <v>4</v>
      </c>
      <c r="AC10" t="inlineStr">
        <is>
          <t>No</t>
        </is>
      </c>
      <c r="AD10" t="inlineStr">
        <is>
          <t>No</t>
        </is>
      </c>
      <c r="AE10" t="inlineStr">
        <is>
          <t>No</t>
        </is>
      </c>
      <c r="AF10" t="inlineStr">
        <is>
          <t>Sin datos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Sin datos</t>
        </is>
      </c>
    </row>
    <row r="11">
      <c r="A11" t="inlineStr">
        <is>
          <t>Programa de Acompañamiento Sur</t>
        </is>
      </c>
      <c r="B11" t="inlineStr">
        <is>
          <t>Secretaría de Niñez, Adolescencia y Familia</t>
        </is>
      </c>
      <c r="C11" t="inlineStr">
        <is>
          <t>Barranqueras</t>
        </is>
      </c>
      <c r="D11" t="inlineStr">
        <is>
          <t>Güemes 799</t>
        </is>
      </c>
      <c r="E11" t="inlineStr">
        <is>
          <t>11-4195-8075</t>
        </is>
      </c>
      <c r="F11" t="inlineStr">
        <is>
          <t>Sí, es una herramienta de gestión</t>
        </is>
      </c>
      <c r="G11" t="inlineStr">
        <is>
          <t>Sí, pero está desactualizada</t>
        </is>
      </c>
      <c r="H11" t="inlineStr">
        <is>
          <t>Sí</t>
        </is>
      </c>
      <c r="I11" t="inlineStr">
        <is>
          <t>Sin datos</t>
        </is>
      </c>
      <c r="J11" t="inlineStr">
        <is>
          <t>Sí</t>
        </is>
      </c>
      <c r="K11" t="inlineStr">
        <is>
          <t>Sin datos</t>
        </is>
      </c>
      <c r="L11" t="inlineStr">
        <is>
          <t>Sin datos</t>
        </is>
      </c>
      <c r="M11" t="inlineStr">
        <is>
          <t>Sin datos</t>
        </is>
      </c>
      <c r="N11" s="4" t="n">
        <v>29</v>
      </c>
      <c r="O11" s="4" t="n">
        <v>50</v>
      </c>
      <c r="P11" s="4" t="n">
        <v>4</v>
      </c>
      <c r="Q11" s="4" t="n">
        <v>14</v>
      </c>
      <c r="R11" s="4" t="n">
        <v>12</v>
      </c>
      <c r="S11" s="4" t="n">
        <v>22</v>
      </c>
      <c r="T11" s="4" t="n">
        <v>25</v>
      </c>
      <c r="U11" t="inlineStr">
        <is>
          <t>No</t>
        </is>
      </c>
      <c r="V11" t="inlineStr">
        <is>
          <t>No</t>
        </is>
      </c>
      <c r="W11" s="4" t="n">
        <v>2</v>
      </c>
      <c r="X11" t="inlineStr">
        <is>
          <t>Sí, sin convenio ME</t>
        </is>
      </c>
      <c r="Y11" s="4" t="n">
        <v>20</v>
      </c>
      <c r="Z11" t="inlineStr">
        <is>
          <t>No</t>
        </is>
      </c>
      <c r="AA11" s="4" t="n">
        <v>12</v>
      </c>
      <c r="AB11" s="4" t="n">
        <v>4</v>
      </c>
      <c r="AC11" t="inlineStr">
        <is>
          <t>Sin datos</t>
        </is>
      </c>
      <c r="AD11" t="inlineStr">
        <is>
          <t>Sin datos</t>
        </is>
      </c>
      <c r="AE11" t="inlineStr">
        <is>
          <t>Sí</t>
        </is>
      </c>
      <c r="AF11" t="inlineStr">
        <is>
          <t>Sí</t>
        </is>
      </c>
      <c r="AG11" t="inlineStr">
        <is>
          <t>Sin datos</t>
        </is>
      </c>
      <c r="AH11" t="inlineStr">
        <is>
          <t>No</t>
        </is>
      </c>
      <c r="AI11" t="inlineStr">
        <is>
          <t>Sí</t>
        </is>
      </c>
      <c r="AJ11" t="inlineStr">
        <is>
          <t>Sí</t>
        </is>
      </c>
    </row>
    <row r="12">
      <c r="A12" t="inlineStr">
        <is>
          <t>Centro Municipal Norte</t>
        </is>
      </c>
      <c r="B12" t="inlineStr">
        <is>
          <t>Convenio con organización civil</t>
        </is>
      </c>
      <c r="C12" t="inlineStr">
        <is>
          <t>General San Martín</t>
        </is>
      </c>
      <c r="D12" t="inlineStr">
        <is>
          <t>San Martín 2382</t>
        </is>
      </c>
      <c r="E12" t="inlineStr">
        <is>
          <t>11-4687-4705</t>
        </is>
      </c>
      <c r="F12" t="inlineStr">
        <is>
          <t>No, pero se encuentra en diseño</t>
        </is>
      </c>
      <c r="G12" t="inlineStr">
        <is>
          <t>No</t>
        </is>
      </c>
      <c r="H12" t="inlineStr">
        <is>
          <t>Sin datos</t>
        </is>
      </c>
      <c r="I12" t="inlineStr">
        <is>
          <t>Sin datos</t>
        </is>
      </c>
      <c r="J12" t="inlineStr">
        <is>
          <t>Sin datos</t>
        </is>
      </c>
      <c r="K12" t="inlineStr">
        <is>
          <t>Sin datos</t>
        </is>
      </c>
      <c r="L12" t="inlineStr">
        <is>
          <t>Sin datos</t>
        </is>
      </c>
      <c r="M12" t="inlineStr">
        <is>
          <t>Sí</t>
        </is>
      </c>
      <c r="N12" s="4" t="n">
        <v>46</v>
      </c>
      <c r="O12" s="4" t="n">
        <v>50</v>
      </c>
      <c r="P12" s="4" t="n">
        <v>23</v>
      </c>
      <c r="Q12" s="4" t="n">
        <v>9</v>
      </c>
      <c r="R12" s="4" t="n">
        <v>1</v>
      </c>
      <c r="S12" s="4" t="n">
        <v>6</v>
      </c>
      <c r="T12" s="4" t="n">
        <v>9</v>
      </c>
      <c r="U12" t="inlineStr">
        <is>
          <t>Sin datos</t>
        </is>
      </c>
      <c r="V12" t="inlineStr">
        <is>
          <t>Sí, sin convenio ME</t>
        </is>
      </c>
      <c r="W12" s="4" t="n">
        <v>11</v>
      </c>
      <c r="X12" t="inlineStr">
        <is>
          <t>Sí, sin convenio ME</t>
        </is>
      </c>
      <c r="Y12" s="4" t="n">
        <v>1</v>
      </c>
      <c r="Z12" t="inlineStr">
        <is>
          <t>Sí</t>
        </is>
      </c>
      <c r="AA12" s="4" t="n">
        <v>5</v>
      </c>
      <c r="AB12" s="4" t="n">
        <v>19</v>
      </c>
      <c r="AC12" t="inlineStr">
        <is>
          <t>Sin datos</t>
        </is>
      </c>
      <c r="AD12" t="inlineStr">
        <is>
          <t>No</t>
        </is>
      </c>
      <c r="AE12" t="inlineStr">
        <is>
          <t>Sí</t>
        </is>
      </c>
      <c r="AF12" t="inlineStr">
        <is>
          <t>Sí</t>
        </is>
      </c>
      <c r="AG12" t="inlineStr">
        <is>
          <t>Sin datos</t>
        </is>
      </c>
      <c r="AH12" t="inlineStr">
        <is>
          <t>Sin datos</t>
        </is>
      </c>
      <c r="AI12" t="inlineStr">
        <is>
          <t>Sí</t>
        </is>
      </c>
      <c r="AJ12" t="inlineStr">
        <is>
          <t>Sí</t>
        </is>
      </c>
    </row>
    <row r="13">
      <c r="A13" t="inlineStr">
        <is>
          <t>Hogar Nuestra Señora</t>
        </is>
      </c>
      <c r="B13" t="inlineStr">
        <is>
          <t>Ministerio de Desarrollo Social</t>
        </is>
      </c>
      <c r="C13" t="inlineStr">
        <is>
          <t>Las Breñas</t>
        </is>
      </c>
      <c r="D13" t="inlineStr">
        <is>
          <t>Mitre 3816</t>
        </is>
      </c>
      <c r="E13" t="inlineStr">
        <is>
          <t>11-4449-3578</t>
        </is>
      </c>
      <c r="F13" t="inlineStr">
        <is>
          <t>Sí, pero está desactualizado</t>
        </is>
      </c>
      <c r="G13" t="inlineStr">
        <is>
          <t>Sí, pero está desactualizada</t>
        </is>
      </c>
      <c r="H13" t="inlineStr">
        <is>
          <t>Sin datos</t>
        </is>
      </c>
      <c r="I13" t="inlineStr">
        <is>
          <t>No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Sí</t>
        </is>
      </c>
      <c r="M13" t="inlineStr">
        <is>
          <t>Sí</t>
        </is>
      </c>
      <c r="N13" s="4" t="n">
        <v>17</v>
      </c>
      <c r="O13" s="4" t="n">
        <v>18</v>
      </c>
      <c r="P13" s="4" t="n">
        <v>25</v>
      </c>
      <c r="Q13" s="4" t="n">
        <v>20</v>
      </c>
      <c r="R13" s="4" t="n">
        <v>2</v>
      </c>
      <c r="S13" s="4" t="n">
        <v>22</v>
      </c>
      <c r="T13" s="4" t="n">
        <v>3</v>
      </c>
      <c r="U13" t="inlineStr">
        <is>
          <t>No</t>
        </is>
      </c>
      <c r="V13" t="inlineStr">
        <is>
          <t>Sí, sin convenio ME</t>
        </is>
      </c>
      <c r="W13" s="4" t="n">
        <v>22</v>
      </c>
      <c r="X13" t="inlineStr">
        <is>
          <t>Sí, sin convenio ME</t>
        </is>
      </c>
      <c r="Y13" s="4" t="n">
        <v>16</v>
      </c>
      <c r="Z13" t="inlineStr">
        <is>
          <t>Sin datos</t>
        </is>
      </c>
      <c r="AA13" s="4" t="n">
        <v>15</v>
      </c>
      <c r="AB13" s="4" t="n">
        <v>14</v>
      </c>
      <c r="AC13" t="inlineStr">
        <is>
          <t>No</t>
        </is>
      </c>
      <c r="AD13" t="inlineStr">
        <is>
          <t>Sí</t>
        </is>
      </c>
      <c r="AE13" t="inlineStr">
        <is>
          <t>Sin datos</t>
        </is>
      </c>
      <c r="AF13" t="inlineStr">
        <is>
          <t>Sí</t>
        </is>
      </c>
      <c r="AG13" t="inlineStr">
        <is>
          <t>No</t>
        </is>
      </c>
      <c r="AH13" t="inlineStr">
        <is>
          <t>No</t>
        </is>
      </c>
      <c r="AI13" t="inlineStr">
        <is>
          <t>Sí</t>
        </is>
      </c>
      <c r="AJ13" t="inlineStr">
        <is>
          <t>No</t>
        </is>
      </c>
    </row>
    <row r="14">
      <c r="A14" t="inlineStr">
        <is>
          <t>Hogar Nuestra Señora</t>
        </is>
      </c>
      <c r="B14" t="inlineStr">
        <is>
          <t>Municipalidad de Rawson</t>
        </is>
      </c>
      <c r="C14" t="inlineStr">
        <is>
          <t>Charata</t>
        </is>
      </c>
      <c r="D14" t="inlineStr">
        <is>
          <t>San Martín 1906</t>
        </is>
      </c>
      <c r="E14" t="inlineStr">
        <is>
          <t>11-4504-1897</t>
        </is>
      </c>
      <c r="F14" t="inlineStr">
        <is>
          <t>Sí, es una herramienta de gestión</t>
        </is>
      </c>
      <c r="G14" t="inlineStr">
        <is>
          <t>Sí, está actualizada pero no se aplica</t>
        </is>
      </c>
      <c r="H14" t="inlineStr">
        <is>
          <t>No</t>
        </is>
      </c>
      <c r="I14" t="inlineStr">
        <is>
          <t>Sí</t>
        </is>
      </c>
      <c r="J14" t="inlineStr">
        <is>
          <t>Sí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s="4" t="n">
        <v>15</v>
      </c>
      <c r="O14" s="4" t="n">
        <v>8</v>
      </c>
      <c r="P14" s="4" t="n">
        <v>16</v>
      </c>
      <c r="Q14" s="4" t="n">
        <v>24</v>
      </c>
      <c r="R14" s="4" t="n">
        <v>14</v>
      </c>
      <c r="S14" s="4" t="n">
        <v>6</v>
      </c>
      <c r="T14" s="4" t="n">
        <v>5</v>
      </c>
      <c r="U14" t="inlineStr">
        <is>
          <t>No</t>
        </is>
      </c>
      <c r="V14" t="inlineStr">
        <is>
          <t>No</t>
        </is>
      </c>
      <c r="W14" s="4" t="n">
        <v>23</v>
      </c>
      <c r="X14" t="inlineStr">
        <is>
          <t>Sí, con convenio ME</t>
        </is>
      </c>
      <c r="Y14" s="4" t="n">
        <v>17</v>
      </c>
      <c r="Z14" t="inlineStr">
        <is>
          <t>Sin datos</t>
        </is>
      </c>
      <c r="AA14" s="4" t="n">
        <v>22</v>
      </c>
      <c r="AB14" s="4" t="n">
        <v>12</v>
      </c>
      <c r="AC14" t="inlineStr">
        <is>
          <t>Sí</t>
        </is>
      </c>
      <c r="AD14" t="inlineStr">
        <is>
          <t>No</t>
        </is>
      </c>
      <c r="AE14" t="inlineStr">
        <is>
          <t>Sin datos</t>
        </is>
      </c>
      <c r="AF14" t="inlineStr">
        <is>
          <t>Sí</t>
        </is>
      </c>
      <c r="AG14" t="inlineStr">
        <is>
          <t>No</t>
        </is>
      </c>
      <c r="AH14" t="inlineStr">
        <is>
          <t>Sí</t>
        </is>
      </c>
      <c r="AI14" t="inlineStr">
        <is>
          <t>No</t>
        </is>
      </c>
      <c r="AJ14" t="inlineStr">
        <is>
          <t>Sí</t>
        </is>
      </c>
    </row>
    <row r="15">
      <c r="A15" t="inlineStr">
        <is>
          <t>Centro Municipal Norte</t>
        </is>
      </c>
      <c r="B15" t="inlineStr">
        <is>
          <t>Convenio con organización civil</t>
        </is>
      </c>
      <c r="C15" t="inlineStr">
        <is>
          <t>Las Breñas</t>
        </is>
      </c>
      <c r="D15" t="inlineStr">
        <is>
          <t>Sarmiento 3413</t>
        </is>
      </c>
      <c r="E15" t="inlineStr">
        <is>
          <t>11-4826-7843</t>
        </is>
      </c>
      <c r="F15" t="inlineStr">
        <is>
          <t>Sí, pero está desactualizado</t>
        </is>
      </c>
      <c r="G15" t="inlineStr">
        <is>
          <t>Sí, es una herramienta de gestión</t>
        </is>
      </c>
      <c r="H15" t="inlineStr">
        <is>
          <t>No</t>
        </is>
      </c>
      <c r="I15" t="inlineStr">
        <is>
          <t>Sí</t>
        </is>
      </c>
      <c r="J15" t="inlineStr">
        <is>
          <t>No</t>
        </is>
      </c>
      <c r="K15" t="inlineStr">
        <is>
          <t>Sí</t>
        </is>
      </c>
      <c r="L15" t="inlineStr">
        <is>
          <t>Sin datos</t>
        </is>
      </c>
      <c r="M15" t="inlineStr">
        <is>
          <t>No</t>
        </is>
      </c>
      <c r="N15" s="4" t="n">
        <v>52</v>
      </c>
      <c r="O15" s="4" t="n">
        <v>31</v>
      </c>
      <c r="P15" s="4" t="n">
        <v>3</v>
      </c>
      <c r="Q15" s="4" t="n">
        <v>14</v>
      </c>
      <c r="R15" s="4" t="n">
        <v>4</v>
      </c>
      <c r="S15" s="4" t="n">
        <v>8</v>
      </c>
      <c r="T15" s="4" t="n">
        <v>14</v>
      </c>
      <c r="U15" t="inlineStr">
        <is>
          <t>Sin datos</t>
        </is>
      </c>
      <c r="V15" t="inlineStr">
        <is>
          <t>Sí, sin convenio ME</t>
        </is>
      </c>
      <c r="W15" s="4" t="n">
        <v>17</v>
      </c>
      <c r="X15" t="inlineStr">
        <is>
          <t>Sí, con convenio ME</t>
        </is>
      </c>
      <c r="Y15" s="4" t="n">
        <v>13</v>
      </c>
      <c r="Z15" t="inlineStr">
        <is>
          <t>No</t>
        </is>
      </c>
      <c r="AA15" s="4" t="n">
        <v>24</v>
      </c>
      <c r="AB15" s="4" t="n">
        <v>11</v>
      </c>
      <c r="AC15" t="inlineStr">
        <is>
          <t>Sí</t>
        </is>
      </c>
      <c r="AD15" t="inlineStr">
        <is>
          <t>No</t>
        </is>
      </c>
      <c r="AE15" t="inlineStr">
        <is>
          <t>Sí</t>
        </is>
      </c>
      <c r="AF15" t="inlineStr">
        <is>
          <t>Sí</t>
        </is>
      </c>
      <c r="AG15" t="inlineStr">
        <is>
          <t>Sin datos</t>
        </is>
      </c>
      <c r="AH15" t="inlineStr">
        <is>
          <t>Sin datos</t>
        </is>
      </c>
      <c r="AI15" t="inlineStr">
        <is>
          <t>Sí</t>
        </is>
      </c>
      <c r="AJ15" t="inlineStr">
        <is>
          <t>Sin datos</t>
        </is>
      </c>
    </row>
    <row r="16">
      <c r="A16" t="inlineStr">
        <is>
          <t>Hogar Nuestra Señora</t>
        </is>
      </c>
      <c r="B16" t="inlineStr">
        <is>
          <t>Ministerio de Desarrollo Social</t>
        </is>
      </c>
      <c r="C16" t="inlineStr">
        <is>
          <t>General San Martín</t>
        </is>
      </c>
      <c r="D16" t="inlineStr">
        <is>
          <t>Rivadavia 1309</t>
        </is>
      </c>
      <c r="E16" t="inlineStr">
        <is>
          <t>11-4341-2684</t>
        </is>
      </c>
      <c r="F16" t="inlineStr">
        <is>
          <t>Sí, está actualizado pero no se aplica</t>
        </is>
      </c>
      <c r="G16" t="inlineStr">
        <is>
          <t>Sí, pero está desactualizada</t>
        </is>
      </c>
      <c r="H16" t="inlineStr">
        <is>
          <t>Sí</t>
        </is>
      </c>
      <c r="I16" t="inlineStr">
        <is>
          <t>Sí</t>
        </is>
      </c>
      <c r="J16" t="inlineStr">
        <is>
          <t>Sin datos</t>
        </is>
      </c>
      <c r="K16" t="inlineStr">
        <is>
          <t>Sí</t>
        </is>
      </c>
      <c r="L16" t="inlineStr">
        <is>
          <t>Sin datos</t>
        </is>
      </c>
      <c r="M16" t="inlineStr">
        <is>
          <t>Sí</t>
        </is>
      </c>
      <c r="N16" s="4" t="n">
        <v>19</v>
      </c>
      <c r="O16" s="4" t="n">
        <v>57</v>
      </c>
      <c r="P16" s="4" t="n">
        <v>21</v>
      </c>
      <c r="Q16" s="4" t="n">
        <v>16</v>
      </c>
      <c r="R16" s="4" t="n">
        <v>15</v>
      </c>
      <c r="S16" s="4" t="n">
        <v>25</v>
      </c>
      <c r="T16" s="4" t="n">
        <v>19</v>
      </c>
      <c r="U16" t="inlineStr">
        <is>
          <t>Sin datos</t>
        </is>
      </c>
      <c r="V16" t="inlineStr">
        <is>
          <t>Sí, sin convenio ME</t>
        </is>
      </c>
      <c r="W16" s="4" t="n">
        <v>22</v>
      </c>
      <c r="X16" t="inlineStr">
        <is>
          <t>No</t>
        </is>
      </c>
      <c r="Y16" s="4" t="n">
        <v>21</v>
      </c>
      <c r="Z16" t="inlineStr">
        <is>
          <t>Sin datos</t>
        </is>
      </c>
      <c r="AA16" s="4" t="n">
        <v>20</v>
      </c>
      <c r="AB16" s="4" t="n">
        <v>11</v>
      </c>
      <c r="AC16" t="inlineStr">
        <is>
          <t>Sin datos</t>
        </is>
      </c>
      <c r="AD16" t="inlineStr">
        <is>
          <t>No</t>
        </is>
      </c>
      <c r="AE16" t="inlineStr">
        <is>
          <t>Sí</t>
        </is>
      </c>
      <c r="AF16" t="inlineStr">
        <is>
          <t>No</t>
        </is>
      </c>
      <c r="AG16" t="inlineStr">
        <is>
          <t>Sí</t>
        </is>
      </c>
      <c r="AH16" t="inlineStr">
        <is>
          <t>No</t>
        </is>
      </c>
      <c r="AI16" t="inlineStr">
        <is>
          <t>No</t>
        </is>
      </c>
      <c r="AJ16" t="inlineStr">
        <is>
          <t>Sin datos</t>
        </is>
      </c>
    </row>
    <row r="17">
      <c r="A17" t="inlineStr">
        <is>
          <t>Centro Municipal Norte</t>
        </is>
      </c>
      <c r="B17" t="inlineStr">
        <is>
          <t>Subsecretaría de Niñez y Adolescencia</t>
        </is>
      </c>
      <c r="C17" t="inlineStr">
        <is>
          <t>Resistencia</t>
        </is>
      </c>
      <c r="D17" t="inlineStr">
        <is>
          <t>Rivadavia 4256</t>
        </is>
      </c>
      <c r="E17" t="inlineStr">
        <is>
          <t>11-4175-6085</t>
        </is>
      </c>
      <c r="F17" t="inlineStr">
        <is>
          <t>No, pero se encuentra en diseño</t>
        </is>
      </c>
      <c r="G17" t="inlineStr">
        <is>
          <t>No, pero se encuentra en diseño</t>
        </is>
      </c>
      <c r="H17" t="inlineStr">
        <is>
          <t>Sí</t>
        </is>
      </c>
      <c r="I17" t="inlineStr">
        <is>
          <t>Sí</t>
        </is>
      </c>
      <c r="J17" t="inlineStr">
        <is>
          <t>No</t>
        </is>
      </c>
      <c r="K17" t="inlineStr">
        <is>
          <t>No</t>
        </is>
      </c>
      <c r="L17" t="inlineStr">
        <is>
          <t>Sí</t>
        </is>
      </c>
      <c r="M17" t="inlineStr">
        <is>
          <t>Sin datos</t>
        </is>
      </c>
      <c r="N17" s="4" t="n">
        <v>13</v>
      </c>
      <c r="O17" s="4" t="n">
        <v>47</v>
      </c>
      <c r="P17" s="4" t="n">
        <v>20</v>
      </c>
      <c r="Q17" s="4" t="n">
        <v>17</v>
      </c>
      <c r="R17" s="4" t="n">
        <v>13</v>
      </c>
      <c r="S17" s="4" t="n">
        <v>15</v>
      </c>
      <c r="T17" s="4" t="n">
        <v>19</v>
      </c>
      <c r="U17" t="inlineStr">
        <is>
          <t>Sin datos</t>
        </is>
      </c>
      <c r="V17" t="inlineStr">
        <is>
          <t>No</t>
        </is>
      </c>
      <c r="W17" s="4" t="n">
        <v>2</v>
      </c>
      <c r="X17" t="inlineStr">
        <is>
          <t>Sí, sin convenio ME</t>
        </is>
      </c>
      <c r="Y17" s="4" t="n">
        <v>19</v>
      </c>
      <c r="Z17" t="inlineStr">
        <is>
          <t>Sin datos</t>
        </is>
      </c>
      <c r="AA17" s="4" t="n">
        <v>7</v>
      </c>
      <c r="AB17" s="4" t="n">
        <v>11</v>
      </c>
      <c r="AC17" t="inlineStr">
        <is>
          <t>Sin datos</t>
        </is>
      </c>
      <c r="AD17" t="inlineStr">
        <is>
          <t>No</t>
        </is>
      </c>
      <c r="AE17" t="inlineStr">
        <is>
          <t>Sin datos</t>
        </is>
      </c>
      <c r="AF17" t="inlineStr">
        <is>
          <t>Sí</t>
        </is>
      </c>
      <c r="AG17" t="inlineStr">
        <is>
          <t>Sí</t>
        </is>
      </c>
      <c r="AH17" t="inlineStr">
        <is>
          <t>No</t>
        </is>
      </c>
      <c r="AI17" t="inlineStr">
        <is>
          <t>Sí</t>
        </is>
      </c>
      <c r="AJ17" t="inlineStr">
        <is>
          <t>No</t>
        </is>
      </c>
    </row>
    <row r="18">
      <c r="A18" t="inlineStr">
        <is>
          <t>Hogar Los Álamos</t>
        </is>
      </c>
      <c r="B18" t="inlineStr">
        <is>
          <t>Convenio con organización civil</t>
        </is>
      </c>
      <c r="C18" t="inlineStr">
        <is>
          <t>Presidencia Roque Sáenz Peña</t>
        </is>
      </c>
      <c r="D18" t="inlineStr">
        <is>
          <t>San Martín 2129</t>
        </is>
      </c>
      <c r="E18" t="inlineStr">
        <is>
          <t>11-4824-8172</t>
        </is>
      </c>
      <c r="F18" t="inlineStr">
        <is>
          <t>No, pero se encuentra en diseño</t>
        </is>
      </c>
      <c r="G18" t="inlineStr">
        <is>
          <t>No</t>
        </is>
      </c>
      <c r="H18" t="inlineStr">
        <is>
          <t>Sin datos</t>
        </is>
      </c>
      <c r="I18" t="inlineStr">
        <is>
          <t>Sin datos</t>
        </is>
      </c>
      <c r="J18" t="inlineStr">
        <is>
          <t>Sí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s="4" t="n">
        <v>32</v>
      </c>
      <c r="O18" s="4" t="n">
        <v>34</v>
      </c>
      <c r="P18" s="4" t="n">
        <v>25</v>
      </c>
      <c r="Q18" s="4" t="n">
        <v>11</v>
      </c>
      <c r="R18" s="4" t="n">
        <v>22</v>
      </c>
      <c r="S18" s="4" t="n">
        <v>20</v>
      </c>
      <c r="T18" s="4" t="n">
        <v>2</v>
      </c>
      <c r="U18" t="inlineStr">
        <is>
          <t>Sin datos</t>
        </is>
      </c>
      <c r="V18" t="inlineStr">
        <is>
          <t>No</t>
        </is>
      </c>
      <c r="W18" s="4" t="n">
        <v>11</v>
      </c>
      <c r="X18" t="inlineStr">
        <is>
          <t>Sí, con convenio ME</t>
        </is>
      </c>
      <c r="Y18" s="4" t="n">
        <v>11</v>
      </c>
      <c r="Z18" t="inlineStr">
        <is>
          <t>Sí</t>
        </is>
      </c>
      <c r="AA18" s="4" t="n">
        <v>18</v>
      </c>
      <c r="AB18" s="4" t="n">
        <v>22</v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Sin datos</t>
        </is>
      </c>
      <c r="AG18" t="inlineStr">
        <is>
          <t>Sin datos</t>
        </is>
      </c>
      <c r="AH18" t="inlineStr">
        <is>
          <t>Sin datos</t>
        </is>
      </c>
      <c r="AI18" t="inlineStr">
        <is>
          <t>Sí</t>
        </is>
      </c>
      <c r="AJ18" t="inlineStr">
        <is>
          <t>No</t>
        </is>
      </c>
    </row>
    <row r="19">
      <c r="A19" t="inlineStr">
        <is>
          <t>Hogar Los Álamos</t>
        </is>
      </c>
      <c r="B19" t="inlineStr">
        <is>
          <t>Convenio con organización civil</t>
        </is>
      </c>
      <c r="C19" t="inlineStr">
        <is>
          <t>Presidencia Roque Sáenz Peña</t>
        </is>
      </c>
      <c r="D19" t="inlineStr">
        <is>
          <t>Rivadavia 2641</t>
        </is>
      </c>
      <c r="E19" t="inlineStr">
        <is>
          <t>11-4771-7421</t>
        </is>
      </c>
      <c r="F19" t="inlineStr">
        <is>
          <t>Sí, está actualizado pero no se aplica</t>
        </is>
      </c>
      <c r="G19" t="inlineStr">
        <is>
          <t>No</t>
        </is>
      </c>
      <c r="H19" t="inlineStr">
        <is>
          <t>Sin datos</t>
        </is>
      </c>
      <c r="I19" t="inlineStr">
        <is>
          <t>Sí</t>
        </is>
      </c>
      <c r="J19" t="inlineStr">
        <is>
          <t>No</t>
        </is>
      </c>
      <c r="K19" t="inlineStr">
        <is>
          <t>Sin datos</t>
        </is>
      </c>
      <c r="L19" t="inlineStr">
        <is>
          <t>No</t>
        </is>
      </c>
      <c r="M19" t="inlineStr">
        <is>
          <t>Sin datos</t>
        </is>
      </c>
      <c r="N19" s="4" t="n">
        <v>58</v>
      </c>
      <c r="O19" s="4" t="n">
        <v>29</v>
      </c>
      <c r="P19" s="4" t="n">
        <v>5</v>
      </c>
      <c r="Q19" s="4" t="n">
        <v>22</v>
      </c>
      <c r="R19" s="4" t="n">
        <v>23</v>
      </c>
      <c r="S19" s="4" t="n">
        <v>24</v>
      </c>
      <c r="T19" s="4" t="n">
        <v>22</v>
      </c>
      <c r="U19" t="inlineStr">
        <is>
          <t>Sin datos</t>
        </is>
      </c>
      <c r="V19" t="inlineStr">
        <is>
          <t>Sí, con convenio ME</t>
        </is>
      </c>
      <c r="W19" s="4" t="n">
        <v>21</v>
      </c>
      <c r="X19" t="inlineStr">
        <is>
          <t>No</t>
        </is>
      </c>
      <c r="Y19" s="4" t="n">
        <v>14</v>
      </c>
      <c r="Z19" t="inlineStr">
        <is>
          <t>Sin datos</t>
        </is>
      </c>
      <c r="AA19" s="4" t="n">
        <v>12</v>
      </c>
      <c r="AB19" s="4" t="n">
        <v>1</v>
      </c>
      <c r="AC19" t="inlineStr">
        <is>
          <t>No</t>
        </is>
      </c>
      <c r="AD19" t="inlineStr">
        <is>
          <t>No</t>
        </is>
      </c>
      <c r="AE19" t="inlineStr">
        <is>
          <t>Sí</t>
        </is>
      </c>
      <c r="AF19" t="inlineStr">
        <is>
          <t>Sí</t>
        </is>
      </c>
      <c r="AG19" t="inlineStr">
        <is>
          <t>No</t>
        </is>
      </c>
      <c r="AH19" t="inlineStr">
        <is>
          <t>No</t>
        </is>
      </c>
      <c r="AI19" t="inlineStr">
        <is>
          <t>Sí</t>
        </is>
      </c>
      <c r="AJ19" t="inlineStr">
        <is>
          <t>Sí</t>
        </is>
      </c>
    </row>
    <row r="20">
      <c r="A20" t="inlineStr">
        <is>
          <t>Residencia El Ceibo</t>
        </is>
      </c>
      <c r="B20" t="inlineStr">
        <is>
          <t>Ministerio de Desarrollo Social</t>
        </is>
      </c>
      <c r="C20" t="inlineStr">
        <is>
          <t>Barranqueras</t>
        </is>
      </c>
      <c r="D20" t="inlineStr">
        <is>
          <t>Rivadavia 928</t>
        </is>
      </c>
      <c r="E20" t="inlineStr">
        <is>
          <t>11-4619-9843</t>
        </is>
      </c>
      <c r="F20" t="inlineStr">
        <is>
          <t>No</t>
        </is>
      </c>
      <c r="G20" t="inlineStr">
        <is>
          <t>Sí, es una herramienta de gestión</t>
        </is>
      </c>
      <c r="H20" t="inlineStr">
        <is>
          <t>Sin datos</t>
        </is>
      </c>
      <c r="I20" t="inlineStr">
        <is>
          <t>No</t>
        </is>
      </c>
      <c r="J20" t="inlineStr">
        <is>
          <t>Sin datos</t>
        </is>
      </c>
      <c r="K20" t="inlineStr">
        <is>
          <t>Sí</t>
        </is>
      </c>
      <c r="L20" t="inlineStr">
        <is>
          <t>Sin datos</t>
        </is>
      </c>
      <c r="M20" t="inlineStr">
        <is>
          <t>No</t>
        </is>
      </c>
      <c r="N20" s="4" t="n">
        <v>17</v>
      </c>
      <c r="O20" s="4" t="n">
        <v>18</v>
      </c>
      <c r="P20" s="4" t="n">
        <v>6</v>
      </c>
      <c r="Q20" s="4" t="n">
        <v>23</v>
      </c>
      <c r="R20" s="4" t="n">
        <v>25</v>
      </c>
      <c r="S20" s="4" t="n">
        <v>20</v>
      </c>
      <c r="T20" s="4" t="n">
        <v>6</v>
      </c>
      <c r="U20" t="inlineStr">
        <is>
          <t>Sin datos</t>
        </is>
      </c>
      <c r="V20" t="inlineStr">
        <is>
          <t>Sí, sin convenio ME</t>
        </is>
      </c>
      <c r="W20" s="4" t="n">
        <v>2</v>
      </c>
      <c r="X20" t="inlineStr">
        <is>
          <t>Sí, sin convenio ME</t>
        </is>
      </c>
      <c r="Y20" s="4" t="n">
        <v>12</v>
      </c>
      <c r="Z20" t="inlineStr">
        <is>
          <t>Sin datos</t>
        </is>
      </c>
      <c r="AA20" s="4" t="n">
        <v>24</v>
      </c>
      <c r="AB20" s="4" t="n">
        <v>8</v>
      </c>
      <c r="AC20" t="inlineStr">
        <is>
          <t>No</t>
        </is>
      </c>
      <c r="AD20" t="inlineStr">
        <is>
          <t>Sin datos</t>
        </is>
      </c>
      <c r="AE20" t="inlineStr">
        <is>
          <t>No</t>
        </is>
      </c>
      <c r="AF20" t="inlineStr">
        <is>
          <t>Sin datos</t>
        </is>
      </c>
      <c r="AG20" t="inlineStr">
        <is>
          <t>No</t>
        </is>
      </c>
      <c r="AH20" t="inlineStr">
        <is>
          <t>Sí</t>
        </is>
      </c>
      <c r="AI20" t="inlineStr">
        <is>
          <t>Sin datos</t>
        </is>
      </c>
      <c r="AJ20" t="inlineStr">
        <is>
          <t>Sí</t>
        </is>
      </c>
    </row>
    <row r="21">
      <c r="A21" t="inlineStr">
        <is>
          <t>Centro Municipal Norte</t>
        </is>
      </c>
      <c r="B21" t="inlineStr">
        <is>
          <t>Municipalidad de Rawson</t>
        </is>
      </c>
      <c r="C21" t="inlineStr">
        <is>
          <t>Villa Ángela</t>
        </is>
      </c>
      <c r="D21" t="inlineStr">
        <is>
          <t>Rivadavia 4772</t>
        </is>
      </c>
      <c r="E21" t="inlineStr">
        <is>
          <t>11-4551-8564</t>
        </is>
      </c>
      <c r="F21" t="inlineStr">
        <is>
          <t>Sí, pero está desactualizado</t>
        </is>
      </c>
      <c r="G21" t="inlineStr">
        <is>
          <t>No, pero se encuentra en diseño</t>
        </is>
      </c>
      <c r="H21" t="inlineStr">
        <is>
          <t>Sin datos</t>
        </is>
      </c>
      <c r="I21" t="inlineStr">
        <is>
          <t>Sin datos</t>
        </is>
      </c>
      <c r="J21" t="inlineStr">
        <is>
          <t>No</t>
        </is>
      </c>
      <c r="K21" t="inlineStr">
        <is>
          <t>Sí</t>
        </is>
      </c>
      <c r="L21" t="inlineStr">
        <is>
          <t>Sí</t>
        </is>
      </c>
      <c r="M21" t="inlineStr">
        <is>
          <t>Sin datos</t>
        </is>
      </c>
      <c r="N21" s="4" t="n">
        <v>16</v>
      </c>
      <c r="O21" s="4" t="n">
        <v>24</v>
      </c>
      <c r="P21" s="4" t="n">
        <v>2</v>
      </c>
      <c r="Q21" s="4" t="n">
        <v>21</v>
      </c>
      <c r="R21" s="4" t="n">
        <v>16</v>
      </c>
      <c r="S21" s="4" t="n">
        <v>12</v>
      </c>
      <c r="T21" s="4" t="n">
        <v>18</v>
      </c>
      <c r="U21" t="inlineStr">
        <is>
          <t>Sí</t>
        </is>
      </c>
      <c r="V21" t="inlineStr">
        <is>
          <t>No</t>
        </is>
      </c>
      <c r="W21" s="4" t="n">
        <v>17</v>
      </c>
      <c r="X21" t="inlineStr">
        <is>
          <t>Sí, con convenio ME</t>
        </is>
      </c>
      <c r="Y21" s="4" t="n">
        <v>10</v>
      </c>
      <c r="Z21" t="inlineStr">
        <is>
          <t>Sí</t>
        </is>
      </c>
      <c r="AA21" s="4" t="n">
        <v>25</v>
      </c>
      <c r="AB21" s="4" t="n">
        <v>6</v>
      </c>
      <c r="AC21" t="inlineStr">
        <is>
          <t>No</t>
        </is>
      </c>
      <c r="AD21" t="inlineStr">
        <is>
          <t>No</t>
        </is>
      </c>
      <c r="AE21" t="inlineStr">
        <is>
          <t>Sin datos</t>
        </is>
      </c>
      <c r="AF21" t="inlineStr">
        <is>
          <t>Sí</t>
        </is>
      </c>
      <c r="AG21" t="inlineStr">
        <is>
          <t>No</t>
        </is>
      </c>
      <c r="AH21" t="inlineStr">
        <is>
          <t>Sí</t>
        </is>
      </c>
      <c r="AI21" t="inlineStr">
        <is>
          <t>Sí</t>
        </is>
      </c>
      <c r="AJ21" t="inlineStr">
        <is>
          <t>No</t>
        </is>
      </c>
    </row>
    <row r="22">
      <c r="A22" t="inlineStr">
        <is>
          <t>Centro Municipal Norte</t>
        </is>
      </c>
      <c r="B22" t="inlineStr">
        <is>
          <t>Secretaría de Niñez, Adolescencia y Familia</t>
        </is>
      </c>
      <c r="C22" t="inlineStr">
        <is>
          <t>Las Breñas</t>
        </is>
      </c>
      <c r="D22" t="inlineStr">
        <is>
          <t>San Martín 3347</t>
        </is>
      </c>
      <c r="E22" t="inlineStr">
        <is>
          <t>11-4614-7126</t>
        </is>
      </c>
      <c r="F22" t="inlineStr">
        <is>
          <t>Sí, está actualizado pero no se aplica</t>
        </is>
      </c>
      <c r="G22" t="inlineStr">
        <is>
          <t>No, pero se encuentra en diseño</t>
        </is>
      </c>
      <c r="H22" t="inlineStr">
        <is>
          <t>Sí</t>
        </is>
      </c>
      <c r="I22" t="inlineStr">
        <is>
          <t>No</t>
        </is>
      </c>
      <c r="J22" t="inlineStr">
        <is>
          <t>Sí</t>
        </is>
      </c>
      <c r="K22" t="inlineStr">
        <is>
          <t>Sí</t>
        </is>
      </c>
      <c r="L22" t="inlineStr">
        <is>
          <t>No</t>
        </is>
      </c>
      <c r="M22" t="inlineStr">
        <is>
          <t>Sí</t>
        </is>
      </c>
      <c r="N22" s="4" t="n">
        <v>53</v>
      </c>
      <c r="O22" s="4" t="n">
        <v>49</v>
      </c>
      <c r="P22" s="4" t="n">
        <v>11</v>
      </c>
      <c r="Q22" s="4" t="n">
        <v>5</v>
      </c>
      <c r="R22" s="4" t="n">
        <v>5</v>
      </c>
      <c r="S22" s="4" t="n">
        <v>2</v>
      </c>
      <c r="T22" s="4" t="n">
        <v>10</v>
      </c>
      <c r="U22" t="inlineStr">
        <is>
          <t>No</t>
        </is>
      </c>
      <c r="V22" t="inlineStr">
        <is>
          <t>No</t>
        </is>
      </c>
      <c r="W22" s="4" t="n">
        <v>5</v>
      </c>
      <c r="X22" t="inlineStr">
        <is>
          <t>No</t>
        </is>
      </c>
      <c r="Y22" s="4" t="n">
        <v>16</v>
      </c>
      <c r="Z22" t="inlineStr">
        <is>
          <t>No</t>
        </is>
      </c>
      <c r="AA22" s="4" t="n">
        <v>20</v>
      </c>
      <c r="AB22" s="4" t="n">
        <v>1</v>
      </c>
      <c r="AC22" t="inlineStr">
        <is>
          <t>Sí</t>
        </is>
      </c>
      <c r="AD22" t="inlineStr">
        <is>
          <t>Sí</t>
        </is>
      </c>
      <c r="AE22" t="inlineStr">
        <is>
          <t>No</t>
        </is>
      </c>
      <c r="AF22" t="inlineStr">
        <is>
          <t>Sí</t>
        </is>
      </c>
      <c r="AG22" t="inlineStr">
        <is>
          <t>Sí</t>
        </is>
      </c>
      <c r="AH22" t="inlineStr">
        <is>
          <t>Sin datos</t>
        </is>
      </c>
      <c r="AI22" t="inlineStr">
        <is>
          <t>Sin datos</t>
        </is>
      </c>
      <c r="AJ22" t="inlineStr">
        <is>
          <t>Sin datos</t>
        </is>
      </c>
    </row>
    <row r="23">
      <c r="A23" t="inlineStr">
        <is>
          <t>Hogar Nuestra Señora</t>
        </is>
      </c>
      <c r="B23" t="inlineStr">
        <is>
          <t>Municipalidad de Rawson</t>
        </is>
      </c>
      <c r="C23" t="inlineStr">
        <is>
          <t>Barranqueras</t>
        </is>
      </c>
      <c r="D23" t="inlineStr">
        <is>
          <t>Güemes 2460</t>
        </is>
      </c>
      <c r="E23" t="inlineStr">
        <is>
          <t>11-4343-5934</t>
        </is>
      </c>
      <c r="F23" t="inlineStr">
        <is>
          <t>Sí, es una herramienta de gestión</t>
        </is>
      </c>
      <c r="G23" t="inlineStr">
        <is>
          <t>Sí, es una herramienta de gestión</t>
        </is>
      </c>
      <c r="H23" t="inlineStr">
        <is>
          <t>Sí</t>
        </is>
      </c>
      <c r="I23" t="inlineStr">
        <is>
          <t>No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No</t>
        </is>
      </c>
      <c r="M23" t="inlineStr">
        <is>
          <t>Sí</t>
        </is>
      </c>
      <c r="N23" s="4" t="n">
        <v>15</v>
      </c>
      <c r="O23" s="4" t="n">
        <v>39</v>
      </c>
      <c r="P23" s="4" t="n">
        <v>20</v>
      </c>
      <c r="Q23" s="4" t="n">
        <v>18</v>
      </c>
      <c r="R23" s="4" t="n">
        <v>1</v>
      </c>
      <c r="S23" s="4" t="n">
        <v>21</v>
      </c>
      <c r="T23" s="4" t="n">
        <v>17</v>
      </c>
      <c r="U23" t="inlineStr">
        <is>
          <t>Sin datos</t>
        </is>
      </c>
      <c r="V23" t="inlineStr">
        <is>
          <t>Sí, con convenio ME</t>
        </is>
      </c>
      <c r="W23" s="4" t="n">
        <v>23</v>
      </c>
      <c r="X23" t="inlineStr">
        <is>
          <t>Sí, con convenio ME</t>
        </is>
      </c>
      <c r="Y23" s="4" t="n">
        <v>10</v>
      </c>
      <c r="Z23" t="inlineStr">
        <is>
          <t>No</t>
        </is>
      </c>
      <c r="AA23" s="4" t="n">
        <v>1</v>
      </c>
      <c r="AB23" s="4" t="n">
        <v>20</v>
      </c>
      <c r="AC23" t="inlineStr">
        <is>
          <t>No</t>
        </is>
      </c>
      <c r="AD23" t="inlineStr">
        <is>
          <t>Sí</t>
        </is>
      </c>
      <c r="AE23" t="inlineStr">
        <is>
          <t>Sin datos</t>
        </is>
      </c>
      <c r="AF23" t="inlineStr">
        <is>
          <t>No</t>
        </is>
      </c>
      <c r="AG23" t="inlineStr">
        <is>
          <t>Sí</t>
        </is>
      </c>
      <c r="AH23" t="inlineStr">
        <is>
          <t>Sin datos</t>
        </is>
      </c>
      <c r="AI23" t="inlineStr">
        <is>
          <t>Sin datos</t>
        </is>
      </c>
      <c r="AJ23" t="inlineStr">
        <is>
          <t>Sí</t>
        </is>
      </c>
    </row>
    <row r="24">
      <c r="A24" t="inlineStr">
        <is>
          <t>Hogar Nuestra Señora</t>
        </is>
      </c>
      <c r="B24" t="inlineStr">
        <is>
          <t>Subsecretaría de Niñez y Adolescencia</t>
        </is>
      </c>
      <c r="C24" t="inlineStr">
        <is>
          <t>Barranqueras</t>
        </is>
      </c>
      <c r="D24" t="inlineStr">
        <is>
          <t>Sarmiento 4557</t>
        </is>
      </c>
      <c r="E24" t="inlineStr">
        <is>
          <t>11-4619-9316</t>
        </is>
      </c>
      <c r="F24" t="inlineStr">
        <is>
          <t>No</t>
        </is>
      </c>
      <c r="G24" t="inlineStr">
        <is>
          <t>Sí, es una herramienta de gestión</t>
        </is>
      </c>
      <c r="H24" t="inlineStr">
        <is>
          <t>No</t>
        </is>
      </c>
      <c r="I24" t="inlineStr">
        <is>
          <t>No</t>
        </is>
      </c>
      <c r="J24" t="inlineStr">
        <is>
          <t>Sí</t>
        </is>
      </c>
      <c r="K24" t="inlineStr">
        <is>
          <t>Sin datos</t>
        </is>
      </c>
      <c r="L24" t="inlineStr">
        <is>
          <t>No</t>
        </is>
      </c>
      <c r="M24" t="inlineStr">
        <is>
          <t>No</t>
        </is>
      </c>
      <c r="N24" s="4" t="n">
        <v>24</v>
      </c>
      <c r="O24" s="4" t="n">
        <v>55</v>
      </c>
      <c r="P24" s="4" t="n">
        <v>1</v>
      </c>
      <c r="Q24" s="4" t="n">
        <v>12</v>
      </c>
      <c r="R24" s="4" t="n">
        <v>3</v>
      </c>
      <c r="S24" s="4" t="n">
        <v>12</v>
      </c>
      <c r="T24" s="4" t="n">
        <v>8</v>
      </c>
      <c r="U24" t="inlineStr">
        <is>
          <t>Sin datos</t>
        </is>
      </c>
      <c r="V24" t="inlineStr">
        <is>
          <t>No</t>
        </is>
      </c>
      <c r="W24" s="4" t="n">
        <v>21</v>
      </c>
      <c r="X24" t="inlineStr">
        <is>
          <t>Sí, con convenio ME</t>
        </is>
      </c>
      <c r="Y24" s="4" t="n">
        <v>25</v>
      </c>
      <c r="Z24" t="inlineStr">
        <is>
          <t>Sin datos</t>
        </is>
      </c>
      <c r="AA24" s="4" t="n">
        <v>24</v>
      </c>
      <c r="AB24" s="4" t="n">
        <v>25</v>
      </c>
      <c r="AC24" t="inlineStr">
        <is>
          <t>No</t>
        </is>
      </c>
      <c r="AD24" t="inlineStr">
        <is>
          <t>Sí</t>
        </is>
      </c>
      <c r="AE24" t="inlineStr">
        <is>
          <t>Sí</t>
        </is>
      </c>
      <c r="AF24" t="inlineStr">
        <is>
          <t>No</t>
        </is>
      </c>
      <c r="AG24" t="inlineStr">
        <is>
          <t>Sin datos</t>
        </is>
      </c>
      <c r="AH24" t="inlineStr">
        <is>
          <t>No</t>
        </is>
      </c>
      <c r="AI24" t="inlineStr">
        <is>
          <t>Sin datos</t>
        </is>
      </c>
      <c r="AJ24" t="inlineStr">
        <is>
          <t>Sí</t>
        </is>
      </c>
    </row>
    <row r="25">
      <c r="A25" t="inlineStr">
        <is>
          <t>Programa de Acompañamiento Sur</t>
        </is>
      </c>
      <c r="B25" t="inlineStr">
        <is>
          <t>Servicio de Protección de Derechos</t>
        </is>
      </c>
      <c r="C25" t="inlineStr">
        <is>
          <t>Quitilipi</t>
        </is>
      </c>
      <c r="D25" t="inlineStr">
        <is>
          <t>Alberdi 1593</t>
        </is>
      </c>
      <c r="E25" t="inlineStr">
        <is>
          <t>11-4930-3209</t>
        </is>
      </c>
      <c r="F25" t="inlineStr">
        <is>
          <t>Sí, es una herramienta de gestión</t>
        </is>
      </c>
      <c r="G25" t="inlineStr">
        <is>
          <t>No, pero se encuentra en diseño</t>
        </is>
      </c>
      <c r="H25" t="inlineStr">
        <is>
          <t>Sí</t>
        </is>
      </c>
      <c r="I25" t="inlineStr">
        <is>
          <t>No</t>
        </is>
      </c>
      <c r="J25" t="inlineStr">
        <is>
          <t>Sí</t>
        </is>
      </c>
      <c r="K25" t="inlineStr">
        <is>
          <t>Sí</t>
        </is>
      </c>
      <c r="L25" t="inlineStr">
        <is>
          <t>Sí</t>
        </is>
      </c>
      <c r="M25" t="inlineStr">
        <is>
          <t>Sí</t>
        </is>
      </c>
      <c r="N25" s="4" t="n">
        <v>28</v>
      </c>
      <c r="O25" s="4" t="n">
        <v>27</v>
      </c>
      <c r="P25" s="4" t="n">
        <v>17</v>
      </c>
      <c r="Q25" s="4" t="n">
        <v>13</v>
      </c>
      <c r="R25" s="4" t="n">
        <v>18</v>
      </c>
      <c r="S25" s="4" t="n">
        <v>16</v>
      </c>
      <c r="T25" s="4" t="n">
        <v>9</v>
      </c>
      <c r="U25" t="inlineStr">
        <is>
          <t>Sí</t>
        </is>
      </c>
      <c r="V25" t="inlineStr">
        <is>
          <t>No</t>
        </is>
      </c>
      <c r="W25" s="4" t="n">
        <v>7</v>
      </c>
      <c r="X25" t="inlineStr">
        <is>
          <t>Sí, sin convenio ME</t>
        </is>
      </c>
      <c r="Y25" s="4" t="n">
        <v>12</v>
      </c>
      <c r="Z25" t="inlineStr">
        <is>
          <t>Sí</t>
        </is>
      </c>
      <c r="AA25" s="4" t="n">
        <v>21</v>
      </c>
      <c r="AB25" s="4" t="n">
        <v>11</v>
      </c>
      <c r="AC25" t="inlineStr">
        <is>
          <t>No</t>
        </is>
      </c>
      <c r="AD25" t="inlineStr">
        <is>
          <t>Sí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Sin datos</t>
        </is>
      </c>
      <c r="AI25" t="inlineStr">
        <is>
          <t>No</t>
        </is>
      </c>
      <c r="AJ25" t="inlineStr">
        <is>
          <t>No</t>
        </is>
      </c>
    </row>
    <row r="26">
      <c r="A26" t="inlineStr">
        <is>
          <t>Centro Municipal Norte</t>
        </is>
      </c>
      <c r="B26" t="inlineStr">
        <is>
          <t>Ministerio de Desarrollo Social</t>
        </is>
      </c>
      <c r="C26" t="inlineStr">
        <is>
          <t>Quitilipi</t>
        </is>
      </c>
      <c r="D26" t="inlineStr">
        <is>
          <t>Alberdi 4175</t>
        </is>
      </c>
      <c r="E26" t="inlineStr">
        <is>
          <t>11-4476-9507</t>
        </is>
      </c>
      <c r="F26" t="inlineStr">
        <is>
          <t>Sí, pero está desactualizado</t>
        </is>
      </c>
      <c r="G26" t="inlineStr">
        <is>
          <t>Sí, es una herramienta de gestión</t>
        </is>
      </c>
      <c r="H26" t="inlineStr">
        <is>
          <t>Sin datos</t>
        </is>
      </c>
      <c r="I26" t="inlineStr">
        <is>
          <t>No</t>
        </is>
      </c>
      <c r="J26" t="inlineStr">
        <is>
          <t>Sí</t>
        </is>
      </c>
      <c r="K26" t="inlineStr">
        <is>
          <t>No</t>
        </is>
      </c>
      <c r="L26" t="inlineStr">
        <is>
          <t>Sin datos</t>
        </is>
      </c>
      <c r="M26" t="inlineStr">
        <is>
          <t>Sí</t>
        </is>
      </c>
      <c r="N26" s="4" t="n">
        <v>42</v>
      </c>
      <c r="O26" s="4" t="n">
        <v>26</v>
      </c>
      <c r="P26" s="4" t="n">
        <v>11</v>
      </c>
      <c r="Q26" s="4" t="n">
        <v>4</v>
      </c>
      <c r="R26" s="4" t="n">
        <v>3</v>
      </c>
      <c r="S26" s="4" t="n">
        <v>11</v>
      </c>
      <c r="T26" s="4" t="n">
        <v>22</v>
      </c>
      <c r="U26" t="inlineStr">
        <is>
          <t>No</t>
        </is>
      </c>
      <c r="V26" t="inlineStr">
        <is>
          <t>Sí, sin convenio ME</t>
        </is>
      </c>
      <c r="W26" s="4" t="n">
        <v>15</v>
      </c>
      <c r="X26" t="inlineStr">
        <is>
          <t>No</t>
        </is>
      </c>
      <c r="Y26" s="4" t="n">
        <v>23</v>
      </c>
      <c r="Z26" t="inlineStr">
        <is>
          <t>No</t>
        </is>
      </c>
      <c r="AA26" s="4" t="n">
        <v>6</v>
      </c>
      <c r="AB26" s="4" t="n">
        <v>23</v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Sí</t>
        </is>
      </c>
      <c r="AG26" t="inlineStr">
        <is>
          <t>Sin datos</t>
        </is>
      </c>
      <c r="AH26" t="inlineStr">
        <is>
          <t>No</t>
        </is>
      </c>
      <c r="AI26" t="inlineStr">
        <is>
          <t>Sin datos</t>
        </is>
      </c>
      <c r="AJ26" t="inlineStr">
        <is>
          <t>No</t>
        </is>
      </c>
    </row>
    <row r="27">
      <c r="A27" t="inlineStr">
        <is>
          <t>Centro Municipal Norte</t>
        </is>
      </c>
      <c r="B27" t="inlineStr">
        <is>
          <t>Servicio de Protección de Derechos</t>
        </is>
      </c>
      <c r="C27" t="inlineStr">
        <is>
          <t>Resistencia</t>
        </is>
      </c>
      <c r="D27" t="inlineStr">
        <is>
          <t>San Martín 3427</t>
        </is>
      </c>
      <c r="E27" t="inlineStr">
        <is>
          <t>11-4472-9406</t>
        </is>
      </c>
      <c r="F27" t="inlineStr">
        <is>
          <t>Sí, está actualizado pero no se aplica</t>
        </is>
      </c>
      <c r="G27" t="inlineStr">
        <is>
          <t>Sí, es una herramienta de gestión</t>
        </is>
      </c>
      <c r="H27" t="inlineStr">
        <is>
          <t>Sí</t>
        </is>
      </c>
      <c r="I27" t="inlineStr">
        <is>
          <t>Sin datos</t>
        </is>
      </c>
      <c r="J27" t="inlineStr">
        <is>
          <t>Sin datos</t>
        </is>
      </c>
      <c r="K27" t="inlineStr">
        <is>
          <t>No</t>
        </is>
      </c>
      <c r="L27" t="inlineStr">
        <is>
          <t>Sí</t>
        </is>
      </c>
      <c r="M27" t="inlineStr">
        <is>
          <t>Sí</t>
        </is>
      </c>
      <c r="N27" s="4" t="n">
        <v>12</v>
      </c>
      <c r="O27" s="4" t="n">
        <v>23</v>
      </c>
      <c r="P27" s="4" t="n">
        <v>25</v>
      </c>
      <c r="Q27" s="4" t="n">
        <v>21</v>
      </c>
      <c r="R27" s="4" t="n">
        <v>12</v>
      </c>
      <c r="S27" s="4" t="n">
        <v>12</v>
      </c>
      <c r="T27" s="4" t="n">
        <v>13</v>
      </c>
      <c r="U27" t="inlineStr">
        <is>
          <t>Sin datos</t>
        </is>
      </c>
      <c r="V27" t="inlineStr">
        <is>
          <t>Sí, con convenio ME</t>
        </is>
      </c>
      <c r="W27" s="4" t="n">
        <v>20</v>
      </c>
      <c r="X27" t="inlineStr">
        <is>
          <t>Sí, con convenio ME</t>
        </is>
      </c>
      <c r="Y27" s="4" t="n">
        <v>22</v>
      </c>
      <c r="Z27" t="inlineStr">
        <is>
          <t>No</t>
        </is>
      </c>
      <c r="AA27" s="4" t="n">
        <v>12</v>
      </c>
      <c r="AB27" s="4" t="n">
        <v>12</v>
      </c>
      <c r="AC27" t="inlineStr">
        <is>
          <t>No</t>
        </is>
      </c>
      <c r="AD27" t="inlineStr">
        <is>
          <t>Sí</t>
        </is>
      </c>
      <c r="AE27" t="inlineStr">
        <is>
          <t>Sin datos</t>
        </is>
      </c>
      <c r="AF27" t="inlineStr">
        <is>
          <t>Sí</t>
        </is>
      </c>
      <c r="AG27" t="inlineStr">
        <is>
          <t>Sin datos</t>
        </is>
      </c>
      <c r="AH27" t="inlineStr">
        <is>
          <t>No</t>
        </is>
      </c>
      <c r="AI27" t="inlineStr">
        <is>
          <t>No</t>
        </is>
      </c>
      <c r="AJ27" t="inlineStr">
        <is>
          <t>No</t>
        </is>
      </c>
    </row>
    <row r="28">
      <c r="A28" t="inlineStr">
        <is>
          <t>Centro Municipal Norte</t>
        </is>
      </c>
      <c r="B28" t="inlineStr">
        <is>
          <t>Ministerio de Desarrollo Social</t>
        </is>
      </c>
      <c r="C28" t="inlineStr">
        <is>
          <t>Barranqueras</t>
        </is>
      </c>
      <c r="D28" t="inlineStr">
        <is>
          <t>San Martín 1624</t>
        </is>
      </c>
      <c r="E28" t="inlineStr">
        <is>
          <t>11-4611-9482</t>
        </is>
      </c>
      <c r="F28" t="inlineStr">
        <is>
          <t>No, pero se encuentra en diseño</t>
        </is>
      </c>
      <c r="G28" t="inlineStr">
        <is>
          <t>No</t>
        </is>
      </c>
      <c r="H28" t="inlineStr">
        <is>
          <t>Sí</t>
        </is>
      </c>
      <c r="I28" t="inlineStr">
        <is>
          <t>No</t>
        </is>
      </c>
      <c r="J28" t="inlineStr">
        <is>
          <t>No</t>
        </is>
      </c>
      <c r="K28" t="inlineStr">
        <is>
          <t>Sin datos</t>
        </is>
      </c>
      <c r="L28" t="inlineStr">
        <is>
          <t>No</t>
        </is>
      </c>
      <c r="M28" t="inlineStr">
        <is>
          <t>Sí</t>
        </is>
      </c>
      <c r="N28" s="4" t="n">
        <v>47</v>
      </c>
      <c r="O28" s="4" t="n">
        <v>26</v>
      </c>
      <c r="P28" s="4" t="n">
        <v>23</v>
      </c>
      <c r="Q28" s="4" t="n">
        <v>16</v>
      </c>
      <c r="R28" s="4" t="n">
        <v>7</v>
      </c>
      <c r="S28" s="4" t="n">
        <v>4</v>
      </c>
      <c r="T28" s="4" t="n">
        <v>5</v>
      </c>
      <c r="U28" t="inlineStr">
        <is>
          <t>Sí</t>
        </is>
      </c>
      <c r="V28" t="inlineStr">
        <is>
          <t>Sí, sin convenio ME</t>
        </is>
      </c>
      <c r="W28" s="4" t="n">
        <v>6</v>
      </c>
      <c r="X28" t="inlineStr">
        <is>
          <t>No</t>
        </is>
      </c>
      <c r="Y28" s="4" t="n">
        <v>15</v>
      </c>
      <c r="Z28" t="inlineStr">
        <is>
          <t>Sí</t>
        </is>
      </c>
      <c r="AA28" s="4" t="n">
        <v>22</v>
      </c>
      <c r="AB28" s="4" t="n">
        <v>11</v>
      </c>
      <c r="AC28" t="inlineStr">
        <is>
          <t>Sin datos</t>
        </is>
      </c>
      <c r="AD28" t="inlineStr">
        <is>
          <t>No</t>
        </is>
      </c>
      <c r="AE28" t="inlineStr">
        <is>
          <t>Sin datos</t>
        </is>
      </c>
      <c r="AF28" t="inlineStr">
        <is>
          <t>Sí</t>
        </is>
      </c>
      <c r="AG28" t="inlineStr">
        <is>
          <t>Sin datos</t>
        </is>
      </c>
      <c r="AH28" t="inlineStr">
        <is>
          <t>Sin datos</t>
        </is>
      </c>
      <c r="AI28" t="inlineStr">
        <is>
          <t>No</t>
        </is>
      </c>
      <c r="AJ28" t="inlineStr">
        <is>
          <t>No</t>
        </is>
      </c>
    </row>
    <row r="29">
      <c r="A29" t="inlineStr">
        <is>
          <t>Residencia El Ceibo</t>
        </is>
      </c>
      <c r="B29" t="inlineStr">
        <is>
          <t>Servicio de Protección de Derechos</t>
        </is>
      </c>
      <c r="C29" t="inlineStr">
        <is>
          <t>Presidencia Roque Sáenz Peña</t>
        </is>
      </c>
      <c r="D29" t="inlineStr">
        <is>
          <t>Güemes 3061</t>
        </is>
      </c>
      <c r="E29" t="inlineStr">
        <is>
          <t>11-4620-4673</t>
        </is>
      </c>
      <c r="F29" t="inlineStr">
        <is>
          <t>Sí, es una herramienta de gestión</t>
        </is>
      </c>
      <c r="G29" t="inlineStr">
        <is>
          <t>Sí, está actualizada pero no se aplica</t>
        </is>
      </c>
      <c r="H29" t="inlineStr">
        <is>
          <t>Sí</t>
        </is>
      </c>
      <c r="I29" t="inlineStr">
        <is>
          <t>Sí</t>
        </is>
      </c>
      <c r="J29" t="inlineStr">
        <is>
          <t>No</t>
        </is>
      </c>
      <c r="K29" t="inlineStr">
        <is>
          <t>Sí</t>
        </is>
      </c>
      <c r="L29" t="inlineStr">
        <is>
          <t>No</t>
        </is>
      </c>
      <c r="M29" t="inlineStr">
        <is>
          <t>Sin datos</t>
        </is>
      </c>
      <c r="N29" s="4" t="n">
        <v>44</v>
      </c>
      <c r="O29" s="4" t="n">
        <v>31</v>
      </c>
      <c r="P29" s="4" t="n">
        <v>15</v>
      </c>
      <c r="Q29" s="4" t="n">
        <v>18</v>
      </c>
      <c r="R29" s="4" t="n">
        <v>5</v>
      </c>
      <c r="S29" s="4" t="n">
        <v>20</v>
      </c>
      <c r="T29" s="4" t="n">
        <v>3</v>
      </c>
      <c r="U29" t="inlineStr">
        <is>
          <t>Sí</t>
        </is>
      </c>
      <c r="V29" t="inlineStr">
        <is>
          <t>Sí, sin convenio ME</t>
        </is>
      </c>
      <c r="W29" s="4" t="n">
        <v>13</v>
      </c>
      <c r="X29" t="inlineStr">
        <is>
          <t>No</t>
        </is>
      </c>
      <c r="Y29" s="4" t="n">
        <v>24</v>
      </c>
      <c r="Z29" t="inlineStr">
        <is>
          <t>No</t>
        </is>
      </c>
      <c r="AA29" s="4" t="n">
        <v>17</v>
      </c>
      <c r="AB29" s="4" t="n">
        <v>14</v>
      </c>
      <c r="AC29" t="inlineStr">
        <is>
          <t>No</t>
        </is>
      </c>
      <c r="AD29" t="inlineStr">
        <is>
          <t>Sin datos</t>
        </is>
      </c>
      <c r="AE29" t="inlineStr">
        <is>
          <t>Sí</t>
        </is>
      </c>
      <c r="AF29" t="inlineStr">
        <is>
          <t>Sí</t>
        </is>
      </c>
      <c r="AG29" t="inlineStr">
        <is>
          <t>No</t>
        </is>
      </c>
      <c r="AH29" t="inlineStr">
        <is>
          <t>Sin datos</t>
        </is>
      </c>
      <c r="AI29" t="inlineStr">
        <is>
          <t>Sí</t>
        </is>
      </c>
      <c r="AJ29" t="inlineStr">
        <is>
          <t>No</t>
        </is>
      </c>
    </row>
    <row r="30">
      <c r="A30" t="inlineStr">
        <is>
          <t>Programa de Acompañamiento Sur</t>
        </is>
      </c>
      <c r="B30" t="inlineStr">
        <is>
          <t>Servicio de Protección de Derechos</t>
        </is>
      </c>
      <c r="C30" t="inlineStr">
        <is>
          <t>General San Martín</t>
        </is>
      </c>
      <c r="D30" t="inlineStr">
        <is>
          <t>Belgrano 4616</t>
        </is>
      </c>
      <c r="E30" t="inlineStr">
        <is>
          <t>11-4755-3981</t>
        </is>
      </c>
      <c r="F30" t="inlineStr">
        <is>
          <t>Sí, está actualizado pero no se aplica</t>
        </is>
      </c>
      <c r="G30" t="inlineStr">
        <is>
          <t>No, pero se encuentra en diseño</t>
        </is>
      </c>
      <c r="H30" t="inlineStr">
        <is>
          <t>Sin datos</t>
        </is>
      </c>
      <c r="I30" t="inlineStr">
        <is>
          <t>Sí</t>
        </is>
      </c>
      <c r="J30" t="inlineStr">
        <is>
          <t>Sí</t>
        </is>
      </c>
      <c r="K30" t="inlineStr">
        <is>
          <t>Sin datos</t>
        </is>
      </c>
      <c r="L30" t="inlineStr">
        <is>
          <t>Sí</t>
        </is>
      </c>
      <c r="M30" t="inlineStr">
        <is>
          <t>No</t>
        </is>
      </c>
      <c r="N30" s="4" t="n">
        <v>18</v>
      </c>
      <c r="O30" s="4" t="n">
        <v>18</v>
      </c>
      <c r="P30" s="4" t="n">
        <v>11</v>
      </c>
      <c r="Q30" s="4" t="n">
        <v>23</v>
      </c>
      <c r="R30" s="4" t="n">
        <v>8</v>
      </c>
      <c r="S30" s="4" t="n">
        <v>12</v>
      </c>
      <c r="T30" s="4" t="n">
        <v>17</v>
      </c>
      <c r="U30" t="inlineStr">
        <is>
          <t>No</t>
        </is>
      </c>
      <c r="V30" t="inlineStr">
        <is>
          <t>Sí, con convenio ME</t>
        </is>
      </c>
      <c r="W30" s="4" t="n">
        <v>9</v>
      </c>
      <c r="X30" t="inlineStr">
        <is>
          <t>Sí, con convenio ME</t>
        </is>
      </c>
      <c r="Y30" s="4" t="n">
        <v>21</v>
      </c>
      <c r="Z30" t="inlineStr">
        <is>
          <t>Sin datos</t>
        </is>
      </c>
      <c r="AA30" s="4" t="n">
        <v>9</v>
      </c>
      <c r="AB30" s="4" t="n">
        <v>5</v>
      </c>
      <c r="AC30" t="inlineStr">
        <is>
          <t>Sin datos</t>
        </is>
      </c>
      <c r="AD30" t="inlineStr">
        <is>
          <t>No</t>
        </is>
      </c>
      <c r="AE30" t="inlineStr">
        <is>
          <t>Sin datos</t>
        </is>
      </c>
      <c r="AF30" t="inlineStr">
        <is>
          <t>Sin datos</t>
        </is>
      </c>
      <c r="AG30" t="inlineStr">
        <is>
          <t>Sí</t>
        </is>
      </c>
      <c r="AH30" t="inlineStr">
        <is>
          <t>Sin datos</t>
        </is>
      </c>
      <c r="AI30" t="inlineStr">
        <is>
          <t>Sin datos</t>
        </is>
      </c>
      <c r="AJ30" t="inlineStr">
        <is>
          <t>Sí</t>
        </is>
      </c>
    </row>
    <row r="31">
      <c r="A31" t="inlineStr">
        <is>
          <t>Hogar Nuestra Señora</t>
        </is>
      </c>
      <c r="B31" t="inlineStr">
        <is>
          <t>Convenio con organización civil</t>
        </is>
      </c>
      <c r="C31" t="inlineStr">
        <is>
          <t>Presidencia Roque Sáenz Peña</t>
        </is>
      </c>
      <c r="D31" t="inlineStr">
        <is>
          <t>Belgrano 2865</t>
        </is>
      </c>
      <c r="E31" t="inlineStr">
        <is>
          <t>11-4962-1674</t>
        </is>
      </c>
      <c r="F31" t="inlineStr">
        <is>
          <t>Sí, es una herramienta de gestión</t>
        </is>
      </c>
      <c r="G31" t="inlineStr">
        <is>
          <t>Sí, es una herramienta de gestión</t>
        </is>
      </c>
      <c r="H31" t="inlineStr">
        <is>
          <t>Sí</t>
        </is>
      </c>
      <c r="I31" t="inlineStr">
        <is>
          <t>Sin datos</t>
        </is>
      </c>
      <c r="J31" t="inlineStr">
        <is>
          <t>Sin datos</t>
        </is>
      </c>
      <c r="K31" t="inlineStr">
        <is>
          <t>No</t>
        </is>
      </c>
      <c r="L31" t="inlineStr">
        <is>
          <t>Sin datos</t>
        </is>
      </c>
      <c r="M31" t="inlineStr">
        <is>
          <t>Sí</t>
        </is>
      </c>
      <c r="N31" s="4" t="n">
        <v>57</v>
      </c>
      <c r="O31" s="4" t="n">
        <v>44</v>
      </c>
      <c r="P31" s="4" t="n">
        <v>14</v>
      </c>
      <c r="Q31" s="4" t="n">
        <v>20</v>
      </c>
      <c r="R31" s="4" t="n">
        <v>21</v>
      </c>
      <c r="S31" s="4" t="n">
        <v>1</v>
      </c>
      <c r="T31" s="4" t="n">
        <v>16</v>
      </c>
      <c r="U31" t="inlineStr">
        <is>
          <t>Sin datos</t>
        </is>
      </c>
      <c r="V31" t="inlineStr">
        <is>
          <t>No</t>
        </is>
      </c>
      <c r="W31" s="4" t="n">
        <v>10</v>
      </c>
      <c r="X31" t="inlineStr">
        <is>
          <t>No</t>
        </is>
      </c>
      <c r="Y31" s="4" t="n">
        <v>10</v>
      </c>
      <c r="Z31" t="inlineStr">
        <is>
          <t>No</t>
        </is>
      </c>
      <c r="AA31" s="4" t="n">
        <v>8</v>
      </c>
      <c r="AB31" s="4" t="n">
        <v>22</v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Sí</t>
        </is>
      </c>
      <c r="AG31" t="inlineStr">
        <is>
          <t>Sin datos</t>
        </is>
      </c>
      <c r="AH31" t="inlineStr">
        <is>
          <t>Sí</t>
        </is>
      </c>
      <c r="AI31" t="inlineStr">
        <is>
          <t>Sí</t>
        </is>
      </c>
      <c r="AJ31" t="inlineStr">
        <is>
          <t>No</t>
        </is>
      </c>
    </row>
    <row r="32">
      <c r="A32" t="inlineStr">
        <is>
          <t>Programa de Acompañamiento Sur</t>
        </is>
      </c>
      <c r="B32" t="inlineStr">
        <is>
          <t>Municipalidad de Rawson</t>
        </is>
      </c>
      <c r="C32" t="inlineStr">
        <is>
          <t>Quitilipi</t>
        </is>
      </c>
      <c r="D32" t="inlineStr">
        <is>
          <t>Belgrano 2886</t>
        </is>
      </c>
      <c r="E32" t="inlineStr">
        <is>
          <t>11-4721-3353</t>
        </is>
      </c>
      <c r="F32" t="inlineStr">
        <is>
          <t>Sí, pero está desactualizado</t>
        </is>
      </c>
      <c r="G32" t="inlineStr">
        <is>
          <t>Sí, pero está desactualizada</t>
        </is>
      </c>
      <c r="H32" t="inlineStr">
        <is>
          <t>Sin datos</t>
        </is>
      </c>
      <c r="I32" t="inlineStr">
        <is>
          <t>No</t>
        </is>
      </c>
      <c r="J32" t="inlineStr">
        <is>
          <t>No</t>
        </is>
      </c>
      <c r="K32" t="inlineStr">
        <is>
          <t>Sí</t>
        </is>
      </c>
      <c r="L32" t="inlineStr">
        <is>
          <t>No</t>
        </is>
      </c>
      <c r="M32" t="inlineStr">
        <is>
          <t>Sin datos</t>
        </is>
      </c>
      <c r="N32" s="4" t="n">
        <v>43</v>
      </c>
      <c r="O32" s="4" t="n">
        <v>14</v>
      </c>
      <c r="P32" s="4" t="n">
        <v>11</v>
      </c>
      <c r="Q32" s="4" t="n">
        <v>8</v>
      </c>
      <c r="R32" s="4" t="n">
        <v>15</v>
      </c>
      <c r="S32" s="4" t="n">
        <v>4</v>
      </c>
      <c r="T32" s="4" t="n">
        <v>9</v>
      </c>
      <c r="U32" t="inlineStr">
        <is>
          <t>No</t>
        </is>
      </c>
      <c r="V32" t="inlineStr">
        <is>
          <t>Sí, con convenio ME</t>
        </is>
      </c>
      <c r="W32" s="4" t="n">
        <v>5</v>
      </c>
      <c r="X32" t="inlineStr">
        <is>
          <t>Sí, con convenio ME</t>
        </is>
      </c>
      <c r="Y32" s="4" t="n">
        <v>2</v>
      </c>
      <c r="Z32" t="inlineStr">
        <is>
          <t>No</t>
        </is>
      </c>
      <c r="AA32" s="4" t="n">
        <v>13</v>
      </c>
      <c r="AB32" s="4" t="n">
        <v>20</v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No</t>
        </is>
      </c>
      <c r="AG32" t="inlineStr">
        <is>
          <t>Sin datos</t>
        </is>
      </c>
      <c r="AH32" t="inlineStr">
        <is>
          <t>Sin datos</t>
        </is>
      </c>
      <c r="AI32" t="inlineStr">
        <is>
          <t>No</t>
        </is>
      </c>
      <c r="AJ32" t="inlineStr">
        <is>
          <t>Sí</t>
        </is>
      </c>
    </row>
    <row r="33">
      <c r="A33" t="inlineStr">
        <is>
          <t>Residencia El Ceibo</t>
        </is>
      </c>
      <c r="B33" t="inlineStr">
        <is>
          <t>Municipalidad de Rawson</t>
        </is>
      </c>
      <c r="C33" t="inlineStr">
        <is>
          <t>Quitilipi</t>
        </is>
      </c>
      <c r="D33" t="inlineStr">
        <is>
          <t>Mitre 2627</t>
        </is>
      </c>
      <c r="E33" t="inlineStr">
        <is>
          <t>11-4609-1379</t>
        </is>
      </c>
      <c r="F33" t="inlineStr">
        <is>
          <t>Sí, es una herramienta de gestión</t>
        </is>
      </c>
      <c r="G33" t="inlineStr">
        <is>
          <t>No, pero se encuentra en diseño</t>
        </is>
      </c>
      <c r="H33" t="inlineStr">
        <is>
          <t>Sin datos</t>
        </is>
      </c>
      <c r="I33" t="inlineStr">
        <is>
          <t>No</t>
        </is>
      </c>
      <c r="J33" t="inlineStr">
        <is>
          <t>Sí</t>
        </is>
      </c>
      <c r="K33" t="inlineStr">
        <is>
          <t>Sí</t>
        </is>
      </c>
      <c r="L33" t="inlineStr">
        <is>
          <t>Sin datos</t>
        </is>
      </c>
      <c r="M33" t="inlineStr">
        <is>
          <t>No</t>
        </is>
      </c>
      <c r="N33" s="4" t="n">
        <v>11</v>
      </c>
      <c r="O33" s="4" t="n">
        <v>11</v>
      </c>
      <c r="P33" s="4" t="n">
        <v>10</v>
      </c>
      <c r="Q33" s="4" t="n">
        <v>16</v>
      </c>
      <c r="R33" s="4" t="n">
        <v>20</v>
      </c>
      <c r="S33" s="4" t="n">
        <v>21</v>
      </c>
      <c r="T33" s="4" t="n">
        <v>22</v>
      </c>
      <c r="U33" t="inlineStr">
        <is>
          <t>No</t>
        </is>
      </c>
      <c r="V33" t="inlineStr">
        <is>
          <t>Sí, sin convenio ME</t>
        </is>
      </c>
      <c r="W33" s="4" t="n">
        <v>18</v>
      </c>
      <c r="X33" t="inlineStr">
        <is>
          <t>Sí, con convenio ME</t>
        </is>
      </c>
      <c r="Y33" s="4" t="n">
        <v>4</v>
      </c>
      <c r="Z33" t="inlineStr">
        <is>
          <t>No</t>
        </is>
      </c>
      <c r="AA33" s="4" t="n">
        <v>5</v>
      </c>
      <c r="AB33" s="4" t="n">
        <v>9</v>
      </c>
      <c r="AC33" t="inlineStr">
        <is>
          <t>Sin datos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Sí</t>
        </is>
      </c>
      <c r="AH33" t="inlineStr">
        <is>
          <t>No</t>
        </is>
      </c>
      <c r="AI33" t="inlineStr">
        <is>
          <t>Sí</t>
        </is>
      </c>
      <c r="AJ33" t="inlineStr">
        <is>
          <t>Sin datos</t>
        </is>
      </c>
    </row>
    <row r="34">
      <c r="A34" t="inlineStr">
        <is>
          <t>Hogar Nuestra Señora</t>
        </is>
      </c>
      <c r="B34" t="inlineStr">
        <is>
          <t>Ministerio de Desarrollo Social</t>
        </is>
      </c>
      <c r="C34" t="inlineStr">
        <is>
          <t>General San Martín</t>
        </is>
      </c>
      <c r="D34" t="inlineStr">
        <is>
          <t>Sarmiento 2464</t>
        </is>
      </c>
      <c r="E34" t="inlineStr">
        <is>
          <t>11-4175-7329</t>
        </is>
      </c>
      <c r="F34" t="inlineStr">
        <is>
          <t>No</t>
        </is>
      </c>
      <c r="G34" t="inlineStr">
        <is>
          <t>No, pero se encuentra en diseño</t>
        </is>
      </c>
      <c r="H34" t="inlineStr">
        <is>
          <t>Sin datos</t>
        </is>
      </c>
      <c r="I34" t="inlineStr">
        <is>
          <t>No</t>
        </is>
      </c>
      <c r="J34" t="inlineStr">
        <is>
          <t>Sin datos</t>
        </is>
      </c>
      <c r="K34" t="inlineStr">
        <is>
          <t>Sin datos</t>
        </is>
      </c>
      <c r="L34" t="inlineStr">
        <is>
          <t>Sin datos</t>
        </is>
      </c>
      <c r="M34" t="inlineStr">
        <is>
          <t>Sí</t>
        </is>
      </c>
      <c r="N34" s="4" t="inlineStr">
        <is>
          <t>doce</t>
        </is>
      </c>
      <c r="O34" s="4" t="n">
        <v>14</v>
      </c>
      <c r="P34" s="4" t="n">
        <v>13</v>
      </c>
      <c r="Q34" s="4" t="n">
        <v>12</v>
      </c>
      <c r="R34" s="4" t="n">
        <v>11</v>
      </c>
      <c r="S34" s="4" t="n">
        <v>18</v>
      </c>
      <c r="T34" s="4" t="n">
        <v>12</v>
      </c>
      <c r="U34" t="inlineStr">
        <is>
          <t>Sí</t>
        </is>
      </c>
      <c r="V34" t="inlineStr">
        <is>
          <t>Sí, con convenio ME</t>
        </is>
      </c>
      <c r="W34" s="4" t="n">
        <v>20</v>
      </c>
      <c r="X34" t="inlineStr">
        <is>
          <t>No</t>
        </is>
      </c>
      <c r="Y34" s="4" t="n">
        <v>13</v>
      </c>
      <c r="Z34" t="inlineStr">
        <is>
          <t>Sin datos</t>
        </is>
      </c>
      <c r="AA34" s="4" t="n">
        <v>2</v>
      </c>
      <c r="AB34" s="4" t="n">
        <v>2</v>
      </c>
      <c r="AC34" t="inlineStr">
        <is>
          <t>Sí</t>
        </is>
      </c>
      <c r="AD34" t="inlineStr">
        <is>
          <t>Sí</t>
        </is>
      </c>
      <c r="AE34" t="inlineStr">
        <is>
          <t>Sin datos</t>
        </is>
      </c>
      <c r="AF34" t="inlineStr">
        <is>
          <t>No</t>
        </is>
      </c>
      <c r="AG34" t="inlineStr">
        <is>
          <t>No</t>
        </is>
      </c>
      <c r="AH34" t="inlineStr">
        <is>
          <t>Sin datos</t>
        </is>
      </c>
      <c r="AI34" t="inlineStr">
        <is>
          <t>No</t>
        </is>
      </c>
      <c r="AJ34" t="inlineStr">
        <is>
          <t>Sí</t>
        </is>
      </c>
    </row>
    <row r="35">
      <c r="A35" t="inlineStr">
        <is>
          <t>Hogar Nuestra Señora</t>
        </is>
      </c>
      <c r="B35" t="inlineStr">
        <is>
          <t>Convenio con organización civil</t>
        </is>
      </c>
      <c r="C35" t="inlineStr">
        <is>
          <t>Presidencia Roque Sáenz Peña</t>
        </is>
      </c>
      <c r="D35" t="inlineStr">
        <is>
          <t>Rivadavia 2709</t>
        </is>
      </c>
      <c r="E35" t="inlineStr">
        <is>
          <t>11-4266-7438</t>
        </is>
      </c>
      <c r="F35" t="inlineStr">
        <is>
          <t>VALOR INVENTADO</t>
        </is>
      </c>
      <c r="G35" t="inlineStr">
        <is>
          <t>Sí, pero está desactualizada</t>
        </is>
      </c>
      <c r="H35" t="inlineStr">
        <is>
          <t>Sin datos</t>
        </is>
      </c>
      <c r="I35" t="inlineStr">
        <is>
          <t>No</t>
        </is>
      </c>
      <c r="J35" t="inlineStr">
        <is>
          <t>Sin datos</t>
        </is>
      </c>
      <c r="K35" t="inlineStr">
        <is>
          <t>Sin datos</t>
        </is>
      </c>
      <c r="L35" t="inlineStr">
        <is>
          <t>Sin datos</t>
        </is>
      </c>
      <c r="M35" t="inlineStr">
        <is>
          <t>No</t>
        </is>
      </c>
      <c r="N35" s="4" t="n">
        <v>53</v>
      </c>
      <c r="O35" s="4" t="n">
        <v>44</v>
      </c>
      <c r="P35" s="4" t="n">
        <v>10</v>
      </c>
      <c r="Q35" s="4" t="n">
        <v>16</v>
      </c>
      <c r="R35" s="4" t="n">
        <v>1</v>
      </c>
      <c r="S35" s="4" t="n">
        <v>12</v>
      </c>
      <c r="T35" s="4" t="n">
        <v>11</v>
      </c>
      <c r="U35" t="inlineStr">
        <is>
          <t>Sin datos</t>
        </is>
      </c>
      <c r="V35" t="inlineStr">
        <is>
          <t>Sí, con convenio ME</t>
        </is>
      </c>
      <c r="W35" s="4" t="n">
        <v>14</v>
      </c>
      <c r="X35" t="inlineStr">
        <is>
          <t>No</t>
        </is>
      </c>
      <c r="Y35" s="4" t="n">
        <v>10</v>
      </c>
      <c r="Z35" t="inlineStr">
        <is>
          <t>Sin datos</t>
        </is>
      </c>
      <c r="AA35" s="4" t="n">
        <v>23</v>
      </c>
      <c r="AB35" s="4" t="n">
        <v>21</v>
      </c>
      <c r="AC35" t="inlineStr">
        <is>
          <t>Sí</t>
        </is>
      </c>
      <c r="AD35" t="inlineStr">
        <is>
          <t>Sin datos</t>
        </is>
      </c>
      <c r="AE35" t="inlineStr">
        <is>
          <t>No</t>
        </is>
      </c>
      <c r="AF35" t="inlineStr">
        <is>
          <t>No</t>
        </is>
      </c>
      <c r="AG35" t="inlineStr">
        <is>
          <t>Sin datos</t>
        </is>
      </c>
      <c r="AH35" t="inlineStr">
        <is>
          <t>Sin datos</t>
        </is>
      </c>
      <c r="AI35" t="inlineStr">
        <is>
          <t>Sin datos</t>
        </is>
      </c>
      <c r="AJ35" t="inlineStr">
        <is>
          <t>Sí</t>
        </is>
      </c>
    </row>
    <row r="36">
      <c r="N36" s="4" t="n"/>
      <c r="O36" s="4" t="n"/>
      <c r="P36" s="4" t="n"/>
      <c r="Q36" s="4" t="n"/>
      <c r="R36" s="4" t="n"/>
      <c r="S36" s="4" t="n"/>
      <c r="T36" s="4" t="n"/>
      <c r="W36" s="4" t="n"/>
      <c r="Y36" s="4" t="n"/>
      <c r="AA36" s="4" t="n"/>
      <c r="AB36" s="4" t="n"/>
    </row>
    <row r="37">
      <c r="B37" t="inlineStr">
        <is>
          <t>Convenio con organización civil</t>
        </is>
      </c>
      <c r="C37" t="inlineStr">
        <is>
          <t>Quitilipi</t>
        </is>
      </c>
      <c r="D37" t="inlineStr">
        <is>
          <t>Belgrano 4394</t>
        </is>
      </c>
      <c r="E37" t="inlineStr">
        <is>
          <t>11-4744-7229</t>
        </is>
      </c>
      <c r="F37" t="inlineStr">
        <is>
          <t>Sí, está actualizado pero no se aplica</t>
        </is>
      </c>
      <c r="G37" t="inlineStr">
        <is>
          <t>Sí, está actualizada pero no se aplica</t>
        </is>
      </c>
      <c r="H37" t="inlineStr">
        <is>
          <t>Sí</t>
        </is>
      </c>
      <c r="I37" t="inlineStr">
        <is>
          <t>Sin datos</t>
        </is>
      </c>
      <c r="J37" t="inlineStr">
        <is>
          <t>Sin datos</t>
        </is>
      </c>
      <c r="K37" t="inlineStr">
        <is>
          <t>Sí</t>
        </is>
      </c>
      <c r="L37" t="inlineStr">
        <is>
          <t>Sí</t>
        </is>
      </c>
      <c r="M37" t="inlineStr">
        <is>
          <t>Sí</t>
        </is>
      </c>
      <c r="N37" s="4" t="n">
        <v>36</v>
      </c>
      <c r="O37" s="4" t="n">
        <v>28</v>
      </c>
      <c r="P37" s="4" t="n">
        <v>14</v>
      </c>
      <c r="Q37" s="4" t="n">
        <v>5</v>
      </c>
      <c r="R37" s="4" t="n">
        <v>14</v>
      </c>
      <c r="S37" s="4" t="n">
        <v>23</v>
      </c>
      <c r="T37" s="4" t="n">
        <v>7</v>
      </c>
      <c r="U37" t="inlineStr">
        <is>
          <t>No</t>
        </is>
      </c>
      <c r="V37" t="inlineStr">
        <is>
          <t>No</t>
        </is>
      </c>
      <c r="W37" s="4" t="n">
        <v>25</v>
      </c>
      <c r="X37" t="inlineStr">
        <is>
          <t>No</t>
        </is>
      </c>
      <c r="Y37" s="4" t="n">
        <v>16</v>
      </c>
      <c r="Z37" t="inlineStr">
        <is>
          <t>Sin datos</t>
        </is>
      </c>
      <c r="AA37" s="4" t="n">
        <v>24</v>
      </c>
      <c r="AB37" s="4" t="n">
        <v>2</v>
      </c>
      <c r="AC37" t="inlineStr">
        <is>
          <t>Sin datos</t>
        </is>
      </c>
      <c r="AD37" t="inlineStr">
        <is>
          <t>Sí</t>
        </is>
      </c>
      <c r="AE37" t="inlineStr">
        <is>
          <t>Sin datos</t>
        </is>
      </c>
      <c r="AF37" t="inlineStr">
        <is>
          <t>Sí</t>
        </is>
      </c>
      <c r="AG37" t="inlineStr">
        <is>
          <t>Sin datos</t>
        </is>
      </c>
      <c r="AH37" t="inlineStr">
        <is>
          <t>No</t>
        </is>
      </c>
      <c r="AI37" t="inlineStr">
        <is>
          <t>Sin datos</t>
        </is>
      </c>
      <c r="AJ37" t="inlineStr">
        <is>
          <t>No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Municipalidad de Rawson</t>
        </is>
      </c>
      <c r="C38" t="inlineStr">
        <is>
          <t>General San Martín</t>
        </is>
      </c>
      <c r="D38" t="inlineStr">
        <is>
          <t>Belgrano 3865</t>
        </is>
      </c>
      <c r="E38" t="inlineStr">
        <is>
          <t>11-4645-6608</t>
        </is>
      </c>
      <c r="F38" t="inlineStr">
        <is>
          <t>No</t>
        </is>
      </c>
      <c r="G38" t="inlineStr">
        <is>
          <t>Sí, pero está desactualizada</t>
        </is>
      </c>
      <c r="H38" t="inlineStr">
        <is>
          <t>Sin datos</t>
        </is>
      </c>
      <c r="I38" t="inlineStr">
        <is>
          <t>Sin datos</t>
        </is>
      </c>
      <c r="J38" t="inlineStr">
        <is>
          <t>Sin datos</t>
        </is>
      </c>
      <c r="K38" t="inlineStr">
        <is>
          <t>Sin datos</t>
        </is>
      </c>
      <c r="L38" t="inlineStr">
        <is>
          <t>Sin datos</t>
        </is>
      </c>
      <c r="M38" t="inlineStr">
        <is>
          <t>No</t>
        </is>
      </c>
      <c r="N38" s="4" t="n">
        <v>47</v>
      </c>
      <c r="O38" s="4" t="n">
        <v>38</v>
      </c>
      <c r="P38" s="4" t="n">
        <v>7</v>
      </c>
      <c r="Q38" s="4" t="n">
        <v>8</v>
      </c>
      <c r="R38" s="4" t="n">
        <v>9</v>
      </c>
      <c r="S38" s="4" t="n">
        <v>18</v>
      </c>
      <c r="T38" s="4" t="n">
        <v>10</v>
      </c>
      <c r="U38" t="inlineStr">
        <is>
          <t>Sí</t>
        </is>
      </c>
      <c r="V38" t="inlineStr">
        <is>
          <t>Sí, sin convenio ME</t>
        </is>
      </c>
      <c r="W38" s="4" t="n">
        <v>25</v>
      </c>
      <c r="X38" t="inlineStr">
        <is>
          <t>Sí, sin convenio ME</t>
        </is>
      </c>
      <c r="Y38" s="4" t="n">
        <v>23</v>
      </c>
      <c r="Z38" t="inlineStr">
        <is>
          <t>Sí</t>
        </is>
      </c>
      <c r="AA38" s="4" t="n">
        <v>23</v>
      </c>
      <c r="AB38" s="4" t="n">
        <v>23</v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Sin datos</t>
        </is>
      </c>
      <c r="AH38" t="inlineStr">
        <is>
          <t>Sin datos</t>
        </is>
      </c>
      <c r="AI38" t="inlineStr">
        <is>
          <t>No</t>
        </is>
      </c>
      <c r="AJ38" t="inlineStr">
        <is>
          <t>No</t>
        </is>
      </c>
    </row>
    <row r="39">
      <c r="A39" t="inlineStr">
        <is>
          <t>Hogar Los Álamos</t>
        </is>
      </c>
      <c r="B39" t="inlineStr">
        <is>
          <t>Convenio con organización civil</t>
        </is>
      </c>
      <c r="C39" t="inlineStr">
        <is>
          <t>Las Breñas</t>
        </is>
      </c>
      <c r="D39" t="inlineStr">
        <is>
          <t>Mitre 2927</t>
        </is>
      </c>
      <c r="E39" t="inlineStr">
        <is>
          <t>11-4891-3399</t>
        </is>
      </c>
      <c r="F39" t="inlineStr">
        <is>
          <t>Sí, pero está desactualizado</t>
        </is>
      </c>
      <c r="G39" t="inlineStr">
        <is>
          <t>Sí, es una herramienta de gestión</t>
        </is>
      </c>
      <c r="H39" t="inlineStr">
        <is>
          <t>No</t>
        </is>
      </c>
      <c r="I39" t="inlineStr">
        <is>
          <t>Sin datos</t>
        </is>
      </c>
      <c r="J39" t="inlineStr">
        <is>
          <t>Sí</t>
        </is>
      </c>
      <c r="K39" t="inlineStr">
        <is>
          <t>No</t>
        </is>
      </c>
      <c r="L39" t="inlineStr">
        <is>
          <t>No</t>
        </is>
      </c>
      <c r="M39" t="inlineStr">
        <is>
          <t>Sin datos</t>
        </is>
      </c>
      <c r="N39" s="4" t="n">
        <v>24</v>
      </c>
      <c r="O39" s="4" t="n">
        <v>55</v>
      </c>
      <c r="P39" s="4" t="n">
        <v>16</v>
      </c>
      <c r="Q39" s="4" t="n">
        <v>7</v>
      </c>
      <c r="R39" s="4" t="n">
        <v>7</v>
      </c>
      <c r="S39" s="4" t="n">
        <v>18</v>
      </c>
      <c r="T39" s="4" t="n">
        <v>9</v>
      </c>
      <c r="U39" t="inlineStr">
        <is>
          <t>Sin datos</t>
        </is>
      </c>
      <c r="V39" t="inlineStr">
        <is>
          <t>No</t>
        </is>
      </c>
      <c r="W39" s="4" t="n">
        <v>9</v>
      </c>
      <c r="X39" t="inlineStr">
        <is>
          <t>Sí, con convenio ME</t>
        </is>
      </c>
      <c r="Y39" s="4" t="n">
        <v>4</v>
      </c>
      <c r="Z39" t="inlineStr">
        <is>
          <t>Sin datos</t>
        </is>
      </c>
      <c r="AA39" s="4" t="n">
        <v>24</v>
      </c>
      <c r="AB39" s="4" t="n">
        <v>19</v>
      </c>
      <c r="AC39" t="inlineStr">
        <is>
          <t>Sí</t>
        </is>
      </c>
      <c r="AD39" t="inlineStr">
        <is>
          <t>Sí</t>
        </is>
      </c>
      <c r="AE39" t="inlineStr">
        <is>
          <t>Sí</t>
        </is>
      </c>
      <c r="AF39" t="inlineStr">
        <is>
          <t>Sin datos</t>
        </is>
      </c>
      <c r="AG39" t="inlineStr">
        <is>
          <t>Sin datos</t>
        </is>
      </c>
      <c r="AH39" t="inlineStr">
        <is>
          <t>Sí</t>
        </is>
      </c>
      <c r="AI39" t="inlineStr">
        <is>
          <t>Sin datos</t>
        </is>
      </c>
      <c r="AJ39" t="inlineStr">
        <is>
          <t>Sí</t>
        </is>
      </c>
    </row>
    <row r="40">
      <c r="N40" s="4" t="n"/>
      <c r="O40" s="4" t="n"/>
      <c r="P40" s="4" t="n"/>
      <c r="Q40" s="4" t="n"/>
      <c r="R40" s="4" t="n"/>
      <c r="S40" s="4" t="n"/>
      <c r="T40" s="4" t="n"/>
      <c r="W40" s="4" t="n"/>
      <c r="Y40" s="4" t="n"/>
      <c r="AA40" s="4" t="n"/>
      <c r="AB40" s="4" t="n"/>
    </row>
    <row r="41">
      <c r="N41" s="4" t="n"/>
      <c r="O41" s="4" t="n"/>
      <c r="P41" s="4" t="n"/>
      <c r="Q41" s="4" t="n"/>
      <c r="R41" s="4" t="n"/>
      <c r="S41" s="4" t="n"/>
      <c r="T41" s="4" t="n"/>
      <c r="W41" s="4" t="n"/>
      <c r="Y41" s="4" t="n"/>
      <c r="AA41" s="4" t="n"/>
      <c r="AB41" s="4" t="n"/>
    </row>
    <row r="42">
      <c r="N42" s="4" t="n"/>
      <c r="O42" s="4" t="n"/>
      <c r="P42" s="4" t="n"/>
      <c r="Q42" s="4" t="n"/>
      <c r="R42" s="4" t="n"/>
      <c r="S42" s="4" t="n"/>
      <c r="T42" s="4" t="n"/>
      <c r="W42" s="4" t="n"/>
      <c r="Y42" s="4" t="n"/>
      <c r="AA42" s="4" t="n"/>
      <c r="AB42" s="4" t="n"/>
    </row>
    <row r="43">
      <c r="N43" s="4" t="n"/>
      <c r="O43" s="4" t="n"/>
      <c r="P43" s="4" t="n"/>
      <c r="Q43" s="4" t="n"/>
      <c r="R43" s="4" t="n"/>
      <c r="S43" s="4" t="n"/>
      <c r="T43" s="4" t="n"/>
      <c r="W43" s="4" t="n"/>
      <c r="Y43" s="4" t="n"/>
      <c r="AA43" s="4" t="n"/>
      <c r="AB43" s="4" t="n"/>
    </row>
    <row r="44">
      <c r="N44" s="4" t="n"/>
      <c r="O44" s="4" t="n"/>
      <c r="P44" s="4" t="n"/>
      <c r="Q44" s="4" t="n"/>
      <c r="R44" s="4" t="n"/>
      <c r="S44" s="4" t="n"/>
      <c r="T44" s="4" t="n"/>
      <c r="W44" s="4" t="n"/>
      <c r="Y44" s="4" t="n"/>
      <c r="AA44" s="4" t="n"/>
      <c r="AB44" s="4" t="n"/>
    </row>
    <row r="45">
      <c r="N45" s="4" t="n"/>
      <c r="O45" s="4" t="n"/>
      <c r="P45" s="4" t="n"/>
      <c r="Q45" s="4" t="n"/>
      <c r="R45" s="4" t="n"/>
      <c r="S45" s="4" t="n"/>
      <c r="T45" s="4" t="n"/>
      <c r="W45" s="4" t="n"/>
      <c r="Y45" s="4" t="n"/>
      <c r="AA45" s="4" t="n"/>
      <c r="AB45" s="4" t="n"/>
    </row>
    <row r="46">
      <c r="N46" s="4" t="n"/>
      <c r="O46" s="4" t="n"/>
      <c r="P46" s="4" t="n"/>
      <c r="Q46" s="4" t="n"/>
      <c r="R46" s="4" t="n"/>
      <c r="S46" s="4" t="n"/>
      <c r="T46" s="4" t="n"/>
      <c r="W46" s="4" t="n"/>
      <c r="Y46" s="4" t="n"/>
      <c r="AA46" s="4" t="n"/>
      <c r="AB46" s="4" t="n"/>
    </row>
    <row r="47">
      <c r="N47" s="4" t="n"/>
      <c r="O47" s="4" t="n"/>
      <c r="P47" s="4" t="n"/>
      <c r="Q47" s="4" t="n"/>
      <c r="R47" s="4" t="n"/>
      <c r="S47" s="4" t="n"/>
      <c r="T47" s="4" t="n"/>
      <c r="W47" s="4" t="n"/>
      <c r="Y47" s="4" t="n"/>
      <c r="AA47" s="4" t="n"/>
      <c r="AB47" s="4" t="n"/>
    </row>
    <row r="48">
      <c r="N48" s="4" t="n"/>
      <c r="O48" s="4" t="n"/>
      <c r="P48" s="4" t="n"/>
      <c r="Q48" s="4" t="n"/>
      <c r="R48" s="4" t="n"/>
      <c r="S48" s="4" t="n"/>
      <c r="T48" s="4" t="n"/>
      <c r="W48" s="4" t="n"/>
      <c r="Y48" s="4" t="n"/>
      <c r="AA48" s="4" t="n"/>
      <c r="AB48" s="4" t="n"/>
    </row>
    <row r="49">
      <c r="N49" s="4" t="n"/>
      <c r="O49" s="4" t="n"/>
      <c r="P49" s="4" t="n"/>
      <c r="Q49" s="4" t="n"/>
      <c r="R49" s="4" t="n"/>
      <c r="S49" s="4" t="n"/>
      <c r="T49" s="4" t="n"/>
      <c r="W49" s="4" t="n"/>
      <c r="Y49" s="4" t="n"/>
      <c r="AA49" s="4" t="n"/>
      <c r="AB49" s="4" t="n"/>
    </row>
    <row r="50">
      <c r="N50" s="4" t="n"/>
      <c r="O50" s="4" t="n"/>
      <c r="P50" s="4" t="n"/>
      <c r="Q50" s="4" t="n"/>
      <c r="R50" s="4" t="n"/>
      <c r="S50" s="4" t="n"/>
      <c r="T50" s="4" t="n"/>
      <c r="W50" s="4" t="n"/>
      <c r="Y50" s="4" t="n"/>
      <c r="AA50" s="4" t="n"/>
      <c r="AB50" s="4" t="n"/>
    </row>
    <row r="51">
      <c r="N51" s="4" t="n"/>
      <c r="O51" s="4" t="n"/>
      <c r="P51" s="4" t="n"/>
      <c r="Q51" s="4" t="n"/>
      <c r="R51" s="4" t="n"/>
      <c r="S51" s="4" t="n"/>
      <c r="T51" s="4" t="n"/>
      <c r="W51" s="4" t="n"/>
      <c r="Y51" s="4" t="n"/>
      <c r="AA51" s="4" t="n"/>
      <c r="AB51" s="4" t="n"/>
    </row>
    <row r="52">
      <c r="N52" s="4" t="n"/>
      <c r="O52" s="4" t="n"/>
      <c r="P52" s="4" t="n"/>
      <c r="Q52" s="4" t="n"/>
      <c r="R52" s="4" t="n"/>
      <c r="S52" s="4" t="n"/>
      <c r="T52" s="4" t="n"/>
      <c r="W52" s="4" t="n"/>
      <c r="Y52" s="4" t="n"/>
      <c r="AA52" s="4" t="n"/>
      <c r="AB52" s="4" t="n"/>
    </row>
    <row r="53">
      <c r="N53" s="4" t="n"/>
      <c r="O53" s="4" t="n"/>
      <c r="P53" s="4" t="n"/>
      <c r="Q53" s="4" t="n"/>
      <c r="R53" s="4" t="n"/>
      <c r="S53" s="4" t="n"/>
      <c r="T53" s="4" t="n"/>
      <c r="W53" s="4" t="n"/>
      <c r="Y53" s="4" t="n"/>
      <c r="AA53" s="4" t="n"/>
      <c r="AB53" s="4" t="n"/>
    </row>
    <row r="54">
      <c r="N54" s="4" t="n"/>
      <c r="O54" s="4" t="n"/>
      <c r="P54" s="4" t="n"/>
      <c r="Q54" s="4" t="n"/>
      <c r="R54" s="4" t="n"/>
      <c r="S54" s="4" t="n"/>
      <c r="T54" s="4" t="n"/>
      <c r="W54" s="4" t="n"/>
      <c r="Y54" s="4" t="n"/>
      <c r="AA54" s="4" t="n"/>
      <c r="AB54" s="4" t="n"/>
    </row>
    <row r="55">
      <c r="N55" s="4" t="n"/>
      <c r="O55" s="4" t="n"/>
      <c r="P55" s="4" t="n"/>
      <c r="Q55" s="4" t="n"/>
      <c r="R55" s="4" t="n"/>
      <c r="S55" s="4" t="n"/>
      <c r="T55" s="4" t="n"/>
      <c r="W55" s="4" t="n"/>
      <c r="Y55" s="4" t="n"/>
      <c r="AA55" s="4" t="n"/>
      <c r="AB55" s="4" t="n"/>
    </row>
    <row r="56">
      <c r="N56" s="4" t="n"/>
      <c r="O56" s="4" t="n"/>
      <c r="P56" s="4" t="n"/>
      <c r="Q56" s="4" t="n"/>
      <c r="R56" s="4" t="n"/>
      <c r="S56" s="4" t="n"/>
      <c r="T56" s="4" t="n"/>
      <c r="W56" s="4" t="n"/>
      <c r="Y56" s="4" t="n"/>
      <c r="AA56" s="4" t="n"/>
      <c r="AB56" s="4" t="n"/>
    </row>
    <row r="57">
      <c r="N57" s="4" t="n"/>
      <c r="O57" s="4" t="n"/>
      <c r="P57" s="4" t="n"/>
      <c r="Q57" s="4" t="n"/>
      <c r="R57" s="4" t="n"/>
      <c r="S57" s="4" t="n"/>
      <c r="T57" s="4" t="n"/>
      <c r="W57" s="4" t="n"/>
      <c r="Y57" s="4" t="n"/>
      <c r="AA57" s="4" t="n"/>
      <c r="AB57" s="4" t="n"/>
    </row>
    <row r="58">
      <c r="N58" s="4" t="n"/>
      <c r="O58" s="4" t="n"/>
      <c r="P58" s="4" t="n"/>
      <c r="Q58" s="4" t="n"/>
      <c r="R58" s="4" t="n"/>
      <c r="S58" s="4" t="n"/>
      <c r="T58" s="4" t="n"/>
      <c r="W58" s="4" t="n"/>
      <c r="Y58" s="4" t="n"/>
      <c r="AA58" s="4" t="n"/>
      <c r="AB58" s="4" t="n"/>
    </row>
    <row r="59">
      <c r="N59" s="4" t="n"/>
      <c r="O59" s="4" t="n"/>
      <c r="P59" s="4" t="n"/>
      <c r="Q59" s="4" t="n"/>
      <c r="R59" s="4" t="n"/>
      <c r="S59" s="4" t="n"/>
      <c r="T59" s="4" t="n"/>
      <c r="W59" s="4" t="n"/>
      <c r="Y59" s="4" t="n"/>
      <c r="AA59" s="4" t="n"/>
      <c r="AB59" s="4" t="n"/>
    </row>
    <row r="60">
      <c r="N60" s="4" t="n"/>
      <c r="O60" s="4" t="n"/>
      <c r="P60" s="4" t="n"/>
      <c r="Q60" s="4" t="n"/>
      <c r="R60" s="4" t="n"/>
      <c r="S60" s="4" t="n"/>
      <c r="T60" s="4" t="n"/>
      <c r="W60" s="4" t="n"/>
      <c r="Y60" s="4" t="n"/>
      <c r="AA60" s="4" t="n"/>
      <c r="AB60" s="4" t="n"/>
    </row>
    <row r="61">
      <c r="N61" s="4" t="n"/>
      <c r="O61" s="4" t="n"/>
      <c r="P61" s="4" t="n"/>
      <c r="Q61" s="4" t="n"/>
      <c r="R61" s="4" t="n"/>
      <c r="S61" s="4" t="n"/>
      <c r="T61" s="4" t="n"/>
      <c r="W61" s="4" t="n"/>
      <c r="Y61" s="4" t="n"/>
      <c r="AA61" s="4" t="n"/>
      <c r="AB61" s="4" t="n"/>
    </row>
    <row r="62">
      <c r="N62" s="4" t="n"/>
      <c r="O62" s="4" t="n"/>
      <c r="P62" s="4" t="n"/>
      <c r="Q62" s="4" t="n"/>
      <c r="R62" s="4" t="n"/>
      <c r="S62" s="4" t="n"/>
      <c r="T62" s="4" t="n"/>
      <c r="W62" s="4" t="n"/>
      <c r="Y62" s="4" t="n"/>
      <c r="AA62" s="4" t="n"/>
      <c r="AB62" s="4" t="n"/>
    </row>
    <row r="63">
      <c r="N63" s="4" t="n"/>
      <c r="O63" s="4" t="n"/>
      <c r="P63" s="4" t="n"/>
      <c r="Q63" s="4" t="n"/>
      <c r="R63" s="4" t="n"/>
      <c r="S63" s="4" t="n"/>
      <c r="T63" s="4" t="n"/>
      <c r="W63" s="4" t="n"/>
      <c r="Y63" s="4" t="n"/>
      <c r="AA63" s="4" t="n"/>
      <c r="AB63" s="4" t="n"/>
    </row>
    <row r="64">
      <c r="N64" s="4" t="n"/>
      <c r="O64" s="4" t="n"/>
      <c r="P64" s="4" t="n"/>
      <c r="Q64" s="4" t="n"/>
      <c r="R64" s="4" t="n"/>
      <c r="S64" s="4" t="n"/>
      <c r="T64" s="4" t="n"/>
      <c r="W64" s="4" t="n"/>
      <c r="Y64" s="4" t="n"/>
      <c r="AA64" s="4" t="n"/>
      <c r="AB64" s="4" t="n"/>
    </row>
    <row r="65">
      <c r="N65" s="4" t="n"/>
      <c r="O65" s="4" t="n"/>
      <c r="P65" s="4" t="n"/>
      <c r="Q65" s="4" t="n"/>
      <c r="R65" s="4" t="n"/>
      <c r="S65" s="4" t="n"/>
      <c r="T65" s="4" t="n"/>
      <c r="W65" s="4" t="n"/>
      <c r="Y65" s="4" t="n"/>
      <c r="AA65" s="4" t="n"/>
      <c r="AB65" s="4" t="n"/>
    </row>
    <row r="66">
      <c r="N66" s="4" t="n"/>
      <c r="O66" s="4" t="n"/>
      <c r="P66" s="4" t="n"/>
      <c r="Q66" s="4" t="n"/>
      <c r="R66" s="4" t="n"/>
      <c r="S66" s="4" t="n"/>
      <c r="T66" s="4" t="n"/>
      <c r="W66" s="4" t="n"/>
      <c r="Y66" s="4" t="n"/>
      <c r="AA66" s="4" t="n"/>
      <c r="AB66" s="4" t="n"/>
    </row>
    <row r="67">
      <c r="N67" s="4" t="n"/>
      <c r="O67" s="4" t="n"/>
      <c r="P67" s="4" t="n"/>
      <c r="Q67" s="4" t="n"/>
      <c r="R67" s="4" t="n"/>
      <c r="S67" s="4" t="n"/>
      <c r="T67" s="4" t="n"/>
      <c r="W67" s="4" t="n"/>
      <c r="Y67" s="4" t="n"/>
      <c r="AA67" s="4" t="n"/>
      <c r="AB67" s="4" t="n"/>
    </row>
    <row r="68">
      <c r="N68" s="4" t="n"/>
      <c r="O68" s="4" t="n"/>
      <c r="P68" s="4" t="n"/>
      <c r="Q68" s="4" t="n"/>
      <c r="R68" s="4" t="n"/>
      <c r="S68" s="4" t="n"/>
      <c r="T68" s="4" t="n"/>
      <c r="W68" s="4" t="n"/>
      <c r="Y68" s="4" t="n"/>
      <c r="AA68" s="4" t="n"/>
      <c r="AB68" s="4" t="n"/>
    </row>
    <row r="69">
      <c r="N69" s="4" t="n"/>
      <c r="O69" s="4" t="n"/>
      <c r="P69" s="4" t="n"/>
      <c r="Q69" s="4" t="n"/>
      <c r="R69" s="4" t="n"/>
      <c r="S69" s="4" t="n"/>
      <c r="T69" s="4" t="n"/>
      <c r="W69" s="4" t="n"/>
      <c r="Y69" s="4" t="n"/>
      <c r="AA69" s="4" t="n"/>
      <c r="AB69" s="4" t="n"/>
    </row>
    <row r="70">
      <c r="N70" s="4" t="n"/>
      <c r="O70" s="4" t="n"/>
      <c r="P70" s="4" t="n"/>
      <c r="Q70" s="4" t="n"/>
      <c r="R70" s="4" t="n"/>
      <c r="S70" s="4" t="n"/>
      <c r="T70" s="4" t="n"/>
      <c r="W70" s="4" t="n"/>
      <c r="Y70" s="4" t="n"/>
      <c r="AA70" s="4" t="n"/>
      <c r="AB70" s="4" t="n"/>
    </row>
    <row r="71">
      <c r="N71" s="4" t="n"/>
      <c r="O71" s="4" t="n"/>
      <c r="P71" s="4" t="n"/>
      <c r="Q71" s="4" t="n"/>
      <c r="R71" s="4" t="n"/>
      <c r="S71" s="4" t="n"/>
      <c r="T71" s="4" t="n"/>
      <c r="W71" s="4" t="n"/>
      <c r="Y71" s="4" t="n"/>
      <c r="AA71" s="4" t="n"/>
      <c r="AB71" s="4" t="n"/>
    </row>
    <row r="72">
      <c r="N72" s="4" t="n"/>
      <c r="O72" s="4" t="n"/>
      <c r="P72" s="4" t="n"/>
      <c r="Q72" s="4" t="n"/>
      <c r="R72" s="4" t="n"/>
      <c r="S72" s="4" t="n"/>
      <c r="T72" s="4" t="n"/>
      <c r="W72" s="4" t="n"/>
      <c r="Y72" s="4" t="n"/>
      <c r="AA72" s="4" t="n"/>
      <c r="AB72" s="4" t="n"/>
    </row>
    <row r="73">
      <c r="N73" s="4" t="n"/>
      <c r="O73" s="4" t="n"/>
      <c r="P73" s="4" t="n"/>
      <c r="Q73" s="4" t="n"/>
      <c r="R73" s="4" t="n"/>
      <c r="S73" s="4" t="n"/>
      <c r="T73" s="4" t="n"/>
      <c r="W73" s="4" t="n"/>
      <c r="Y73" s="4" t="n"/>
      <c r="AA73" s="4" t="n"/>
      <c r="AB73" s="4" t="n"/>
    </row>
    <row r="74">
      <c r="N74" s="4" t="n"/>
      <c r="O74" s="4" t="n"/>
      <c r="P74" s="4" t="n"/>
      <c r="Q74" s="4" t="n"/>
      <c r="R74" s="4" t="n"/>
      <c r="S74" s="4" t="n"/>
      <c r="T74" s="4" t="n"/>
      <c r="W74" s="4" t="n"/>
      <c r="Y74" s="4" t="n"/>
      <c r="AA74" s="4" t="n"/>
      <c r="AB74" s="4" t="n"/>
    </row>
    <row r="75">
      <c r="N75" s="4" t="n"/>
      <c r="O75" s="4" t="n"/>
      <c r="P75" s="4" t="n"/>
      <c r="Q75" s="4" t="n"/>
      <c r="R75" s="4" t="n"/>
      <c r="S75" s="4" t="n"/>
      <c r="T75" s="4" t="n"/>
      <c r="W75" s="4" t="n"/>
      <c r="Y75" s="4" t="n"/>
      <c r="AA75" s="4" t="n"/>
      <c r="AB75" s="4" t="n"/>
    </row>
    <row r="76">
      <c r="N76" s="4" t="n"/>
      <c r="O76" s="4" t="n"/>
      <c r="P76" s="4" t="n"/>
      <c r="Q76" s="4" t="n"/>
      <c r="R76" s="4" t="n"/>
      <c r="S76" s="4" t="n"/>
      <c r="T76" s="4" t="n"/>
      <c r="W76" s="4" t="n"/>
      <c r="Y76" s="4" t="n"/>
      <c r="AA76" s="4" t="n"/>
      <c r="AB76" s="4" t="n"/>
    </row>
    <row r="77">
      <c r="N77" s="4" t="n"/>
      <c r="O77" s="4" t="n"/>
      <c r="P77" s="4" t="n"/>
      <c r="Q77" s="4" t="n"/>
      <c r="R77" s="4" t="n"/>
      <c r="S77" s="4" t="n"/>
      <c r="T77" s="4" t="n"/>
      <c r="W77" s="4" t="n"/>
      <c r="Y77" s="4" t="n"/>
      <c r="AA77" s="4" t="n"/>
      <c r="AB77" s="4" t="n"/>
    </row>
    <row r="78">
      <c r="N78" s="4" t="n"/>
      <c r="O78" s="4" t="n"/>
      <c r="P78" s="4" t="n"/>
      <c r="Q78" s="4" t="n"/>
      <c r="R78" s="4" t="n"/>
      <c r="S78" s="4" t="n"/>
      <c r="T78" s="4" t="n"/>
      <c r="W78" s="4" t="n"/>
      <c r="Y78" s="4" t="n"/>
      <c r="AA78" s="4" t="n"/>
      <c r="AB78" s="4" t="n"/>
    </row>
    <row r="79">
      <c r="N79" s="4" t="n"/>
      <c r="O79" s="4" t="n"/>
      <c r="P79" s="4" t="n"/>
      <c r="Q79" s="4" t="n"/>
      <c r="R79" s="4" t="n"/>
      <c r="S79" s="4" t="n"/>
      <c r="T79" s="4" t="n"/>
      <c r="W79" s="4" t="n"/>
      <c r="Y79" s="4" t="n"/>
      <c r="AA79" s="4" t="n"/>
      <c r="AB79" s="4" t="n"/>
    </row>
    <row r="80">
      <c r="N80" s="4" t="n"/>
      <c r="O80" s="4" t="n"/>
      <c r="P80" s="4" t="n"/>
      <c r="Q80" s="4" t="n"/>
      <c r="R80" s="4" t="n"/>
      <c r="S80" s="4" t="n"/>
      <c r="T80" s="4" t="n"/>
      <c r="W80" s="4" t="n"/>
      <c r="Y80" s="4" t="n"/>
      <c r="AA80" s="4" t="n"/>
      <c r="AB80" s="4" t="n"/>
    </row>
    <row r="81">
      <c r="N81" s="4" t="n"/>
      <c r="O81" s="4" t="n"/>
      <c r="P81" s="4" t="n"/>
      <c r="Q81" s="4" t="n"/>
      <c r="R81" s="4" t="n"/>
      <c r="S81" s="4" t="n"/>
      <c r="T81" s="4" t="n"/>
      <c r="W81" s="4" t="n"/>
      <c r="Y81" s="4" t="n"/>
      <c r="AA81" s="4" t="n"/>
      <c r="AB81" s="4" t="n"/>
    </row>
    <row r="82">
      <c r="N82" s="4" t="n"/>
      <c r="O82" s="4" t="n"/>
      <c r="P82" s="4" t="n"/>
      <c r="Q82" s="4" t="n"/>
      <c r="R82" s="4" t="n"/>
      <c r="S82" s="4" t="n"/>
      <c r="T82" s="4" t="n"/>
      <c r="W82" s="4" t="n"/>
      <c r="Y82" s="4" t="n"/>
      <c r="AA82" s="4" t="n"/>
      <c r="AB82" s="4" t="n"/>
    </row>
    <row r="83">
      <c r="N83" s="4" t="n"/>
      <c r="O83" s="4" t="n"/>
      <c r="P83" s="4" t="n"/>
      <c r="Q83" s="4" t="n"/>
      <c r="R83" s="4" t="n"/>
      <c r="S83" s="4" t="n"/>
      <c r="T83" s="4" t="n"/>
      <c r="W83" s="4" t="n"/>
      <c r="Y83" s="4" t="n"/>
      <c r="AA83" s="4" t="n"/>
      <c r="AB83" s="4" t="n"/>
    </row>
    <row r="84">
      <c r="N84" s="4" t="n"/>
      <c r="O84" s="4" t="n"/>
      <c r="P84" s="4" t="n"/>
      <c r="Q84" s="4" t="n"/>
      <c r="R84" s="4" t="n"/>
      <c r="S84" s="4" t="n"/>
      <c r="T84" s="4" t="n"/>
      <c r="W84" s="4" t="n"/>
      <c r="Y84" s="4" t="n"/>
      <c r="AA84" s="4" t="n"/>
      <c r="AB84" s="4" t="n"/>
    </row>
    <row r="85">
      <c r="N85" s="4" t="n"/>
      <c r="O85" s="4" t="n"/>
      <c r="P85" s="4" t="n"/>
      <c r="Q85" s="4" t="n"/>
      <c r="R85" s="4" t="n"/>
      <c r="S85" s="4" t="n"/>
      <c r="T85" s="4" t="n"/>
      <c r="W85" s="4" t="n"/>
      <c r="Y85" s="4" t="n"/>
      <c r="AA85" s="4" t="n"/>
      <c r="AB85" s="4" t="n"/>
    </row>
    <row r="86">
      <c r="N86" s="4" t="n"/>
      <c r="O86" s="4" t="n"/>
      <c r="P86" s="4" t="n"/>
      <c r="Q86" s="4" t="n"/>
      <c r="R86" s="4" t="n"/>
      <c r="S86" s="4" t="n"/>
      <c r="T86" s="4" t="n"/>
      <c r="W86" s="4" t="n"/>
      <c r="Y86" s="4" t="n"/>
      <c r="AA86" s="4" t="n"/>
      <c r="AB86" s="4" t="n"/>
    </row>
    <row r="87">
      <c r="N87" s="4" t="n"/>
      <c r="O87" s="4" t="n"/>
      <c r="P87" s="4" t="n"/>
      <c r="Q87" s="4" t="n"/>
      <c r="R87" s="4" t="n"/>
      <c r="S87" s="4" t="n"/>
      <c r="T87" s="4" t="n"/>
      <c r="W87" s="4" t="n"/>
      <c r="Y87" s="4" t="n"/>
      <c r="AA87" s="4" t="n"/>
      <c r="AB87" s="4" t="n"/>
    </row>
    <row r="88">
      <c r="N88" s="4" t="n"/>
      <c r="O88" s="4" t="n"/>
      <c r="P88" s="4" t="n"/>
      <c r="Q88" s="4" t="n"/>
      <c r="R88" s="4" t="n"/>
      <c r="S88" s="4" t="n"/>
      <c r="T88" s="4" t="n"/>
      <c r="W88" s="4" t="n"/>
      <c r="Y88" s="4" t="n"/>
      <c r="AA88" s="4" t="n"/>
      <c r="AB88" s="4" t="n"/>
    </row>
    <row r="89">
      <c r="N89" s="4" t="n"/>
      <c r="O89" s="4" t="n"/>
      <c r="P89" s="4" t="n"/>
      <c r="Q89" s="4" t="n"/>
      <c r="R89" s="4" t="n"/>
      <c r="S89" s="4" t="n"/>
      <c r="T89" s="4" t="n"/>
      <c r="W89" s="4" t="n"/>
      <c r="Y89" s="4" t="n"/>
      <c r="AA89" s="4" t="n"/>
      <c r="AB89" s="4" t="n"/>
    </row>
    <row r="90">
      <c r="N90" s="4" t="n"/>
      <c r="O90" s="4" t="n"/>
      <c r="P90" s="4" t="n"/>
      <c r="Q90" s="4" t="n"/>
      <c r="R90" s="4" t="n"/>
      <c r="S90" s="4" t="n"/>
      <c r="T90" s="4" t="n"/>
      <c r="W90" s="4" t="n"/>
      <c r="Y90" s="4" t="n"/>
      <c r="AA90" s="4" t="n"/>
      <c r="AB90" s="4" t="n"/>
    </row>
    <row r="91">
      <c r="N91" s="4" t="n"/>
      <c r="O91" s="4" t="n"/>
      <c r="P91" s="4" t="n"/>
      <c r="Q91" s="4" t="n"/>
      <c r="R91" s="4" t="n"/>
      <c r="S91" s="4" t="n"/>
      <c r="T91" s="4" t="n"/>
      <c r="W91" s="4" t="n"/>
      <c r="Y91" s="4" t="n"/>
      <c r="AA91" s="4" t="n"/>
      <c r="AB91" s="4" t="n"/>
    </row>
    <row r="92">
      <c r="N92" s="4" t="n"/>
      <c r="O92" s="4" t="n"/>
      <c r="P92" s="4" t="n"/>
      <c r="Q92" s="4" t="n"/>
      <c r="R92" s="4" t="n"/>
      <c r="S92" s="4" t="n"/>
      <c r="T92" s="4" t="n"/>
      <c r="W92" s="4" t="n"/>
      <c r="Y92" s="4" t="n"/>
      <c r="AA92" s="4" t="n"/>
      <c r="AB92" s="4" t="n"/>
    </row>
    <row r="93">
      <c r="N93" s="4" t="n"/>
      <c r="O93" s="4" t="n"/>
      <c r="P93" s="4" t="n"/>
      <c r="Q93" s="4" t="n"/>
      <c r="R93" s="4" t="n"/>
      <c r="S93" s="4" t="n"/>
      <c r="T93" s="4" t="n"/>
      <c r="W93" s="4" t="n"/>
      <c r="Y93" s="4" t="n"/>
      <c r="AA93" s="4" t="n"/>
      <c r="AB93" s="4" t="n"/>
    </row>
    <row r="94">
      <c r="N94" s="4" t="n"/>
      <c r="O94" s="4" t="n"/>
      <c r="P94" s="4" t="n"/>
      <c r="Q94" s="4" t="n"/>
      <c r="R94" s="4" t="n"/>
      <c r="S94" s="4" t="n"/>
      <c r="T94" s="4" t="n"/>
      <c r="W94" s="4" t="n"/>
      <c r="Y94" s="4" t="n"/>
      <c r="AA94" s="4" t="n"/>
      <c r="AB94" s="4" t="n"/>
    </row>
    <row r="95">
      <c r="N95" s="4" t="n"/>
      <c r="O95" s="4" t="n"/>
      <c r="P95" s="4" t="n"/>
      <c r="Q95" s="4" t="n"/>
      <c r="R95" s="4" t="n"/>
      <c r="S95" s="4" t="n"/>
      <c r="T95" s="4" t="n"/>
      <c r="W95" s="4" t="n"/>
      <c r="Y95" s="4" t="n"/>
      <c r="AA95" s="4" t="n"/>
      <c r="AB95" s="4" t="n"/>
    </row>
    <row r="96">
      <c r="N96" s="4" t="n"/>
      <c r="O96" s="4" t="n"/>
      <c r="P96" s="4" t="n"/>
      <c r="Q96" s="4" t="n"/>
      <c r="R96" s="4" t="n"/>
      <c r="S96" s="4" t="n"/>
      <c r="T96" s="4" t="n"/>
      <c r="W96" s="4" t="n"/>
      <c r="Y96" s="4" t="n"/>
      <c r="AA96" s="4" t="n"/>
      <c r="AB96" s="4" t="n"/>
    </row>
    <row r="97">
      <c r="N97" s="4" t="n"/>
      <c r="O97" s="4" t="n"/>
      <c r="P97" s="4" t="n"/>
      <c r="Q97" s="4" t="n"/>
      <c r="R97" s="4" t="n"/>
      <c r="S97" s="4" t="n"/>
      <c r="T97" s="4" t="n"/>
      <c r="W97" s="4" t="n"/>
      <c r="Y97" s="4" t="n"/>
      <c r="AA97" s="4" t="n"/>
      <c r="AB97" s="4" t="n"/>
    </row>
    <row r="98">
      <c r="N98" s="4" t="n"/>
      <c r="O98" s="4" t="n"/>
      <c r="P98" s="4" t="n"/>
      <c r="Q98" s="4" t="n"/>
      <c r="R98" s="4" t="n"/>
      <c r="S98" s="4" t="n"/>
      <c r="T98" s="4" t="n"/>
      <c r="W98" s="4" t="n"/>
      <c r="Y98" s="4" t="n"/>
      <c r="AA98" s="4" t="n"/>
      <c r="AB98" s="4" t="n"/>
    </row>
    <row r="99">
      <c r="N99" s="4" t="n"/>
      <c r="O99" s="4" t="n"/>
      <c r="P99" s="4" t="n"/>
      <c r="Q99" s="4" t="n"/>
      <c r="R99" s="4" t="n"/>
      <c r="S99" s="4" t="n"/>
      <c r="T99" s="4" t="n"/>
      <c r="W99" s="4" t="n"/>
      <c r="Y99" s="4" t="n"/>
      <c r="AA99" s="4" t="n"/>
      <c r="AB99" s="4" t="n"/>
    </row>
    <row r="100">
      <c r="N100" s="4" t="n"/>
      <c r="O100" s="4" t="n"/>
      <c r="P100" s="4" t="n"/>
      <c r="Q100" s="4" t="n"/>
      <c r="R100" s="4" t="n"/>
      <c r="S100" s="4" t="n"/>
      <c r="T100" s="4" t="n"/>
      <c r="W100" s="4" t="n"/>
      <c r="Y100" s="4" t="n"/>
      <c r="AA100" s="4" t="n"/>
      <c r="AB100" s="4" t="n"/>
    </row>
    <row r="101">
      <c r="N101" s="4" t="n"/>
      <c r="O101" s="4" t="n"/>
      <c r="P101" s="4" t="n"/>
      <c r="Q101" s="4" t="n"/>
      <c r="R101" s="4" t="n"/>
      <c r="S101" s="4" t="n"/>
      <c r="T101" s="4" t="n"/>
      <c r="W101" s="4" t="n"/>
      <c r="Y101" s="4" t="n"/>
      <c r="AA101" s="4" t="n"/>
      <c r="AB101" s="4" t="n"/>
    </row>
    <row r="102">
      <c r="N102" s="4" t="n"/>
      <c r="O102" s="4" t="n"/>
      <c r="P102" s="4" t="n"/>
      <c r="Q102" s="4" t="n"/>
      <c r="R102" s="4" t="n"/>
      <c r="S102" s="4" t="n"/>
      <c r="T102" s="4" t="n"/>
      <c r="W102" s="4" t="n"/>
      <c r="Y102" s="4" t="n"/>
      <c r="AA102" s="4" t="n"/>
      <c r="AB102" s="4" t="n"/>
    </row>
    <row r="103">
      <c r="N103" s="4" t="n"/>
      <c r="O103" s="4" t="n"/>
      <c r="P103" s="4" t="n"/>
      <c r="Q103" s="4" t="n"/>
      <c r="R103" s="4" t="n"/>
      <c r="S103" s="4" t="n"/>
      <c r="T103" s="4" t="n"/>
      <c r="W103" s="4" t="n"/>
      <c r="Y103" s="4" t="n"/>
      <c r="AA103" s="4" t="n"/>
      <c r="AB103" s="4" t="n"/>
    </row>
    <row r="104">
      <c r="N104" s="4" t="n"/>
      <c r="O104" s="4" t="n"/>
      <c r="P104" s="4" t="n"/>
      <c r="Q104" s="4" t="n"/>
      <c r="R104" s="4" t="n"/>
      <c r="S104" s="4" t="n"/>
      <c r="T104" s="4" t="n"/>
      <c r="W104" s="4" t="n"/>
      <c r="Y104" s="4" t="n"/>
      <c r="AA104" s="4" t="n"/>
      <c r="AB104" s="4" t="n"/>
    </row>
    <row r="105">
      <c r="N105" s="4" t="n"/>
      <c r="O105" s="4" t="n"/>
      <c r="P105" s="4" t="n"/>
      <c r="Q105" s="4" t="n"/>
      <c r="R105" s="4" t="n"/>
      <c r="S105" s="4" t="n"/>
      <c r="T105" s="4" t="n"/>
      <c r="W105" s="4" t="n"/>
      <c r="Y105" s="4" t="n"/>
      <c r="AA105" s="4" t="n"/>
      <c r="AB105" s="4" t="n"/>
    </row>
    <row r="106">
      <c r="N106" s="4" t="n"/>
      <c r="O106" s="4" t="n"/>
      <c r="P106" s="4" t="n"/>
      <c r="Q106" s="4" t="n"/>
      <c r="R106" s="4" t="n"/>
      <c r="S106" s="4" t="n"/>
      <c r="T106" s="4" t="n"/>
      <c r="W106" s="4" t="n"/>
      <c r="Y106" s="4" t="n"/>
      <c r="AA106" s="4" t="n"/>
      <c r="AB106" s="4" t="n"/>
    </row>
    <row r="107">
      <c r="N107" s="4" t="n"/>
      <c r="O107" s="4" t="n"/>
      <c r="P107" s="4" t="n"/>
      <c r="Q107" s="4" t="n"/>
      <c r="R107" s="4" t="n"/>
      <c r="S107" s="4" t="n"/>
      <c r="T107" s="4" t="n"/>
      <c r="W107" s="4" t="n"/>
      <c r="Y107" s="4" t="n"/>
      <c r="AA107" s="4" t="n"/>
      <c r="AB107" s="4" t="n"/>
    </row>
    <row r="108">
      <c r="N108" s="4" t="n"/>
      <c r="O108" s="4" t="n"/>
      <c r="P108" s="4" t="n"/>
      <c r="Q108" s="4" t="n"/>
      <c r="R108" s="4" t="n"/>
      <c r="S108" s="4" t="n"/>
      <c r="T108" s="4" t="n"/>
      <c r="W108" s="4" t="n"/>
      <c r="Y108" s="4" t="n"/>
      <c r="AA108" s="4" t="n"/>
      <c r="AB108" s="4" t="n"/>
    </row>
    <row r="109">
      <c r="N109" s="4" t="n"/>
      <c r="O109" s="4" t="n"/>
      <c r="P109" s="4" t="n"/>
      <c r="Q109" s="4" t="n"/>
      <c r="R109" s="4" t="n"/>
      <c r="S109" s="4" t="n"/>
      <c r="T109" s="4" t="n"/>
      <c r="W109" s="4" t="n"/>
      <c r="Y109" s="4" t="n"/>
      <c r="AA109" s="4" t="n"/>
      <c r="AB109" s="4" t="n"/>
    </row>
    <row r="110">
      <c r="N110" s="4" t="n"/>
      <c r="O110" s="4" t="n"/>
      <c r="P110" s="4" t="n"/>
      <c r="Q110" s="4" t="n"/>
      <c r="R110" s="4" t="n"/>
      <c r="S110" s="4" t="n"/>
      <c r="T110" s="4" t="n"/>
      <c r="W110" s="4" t="n"/>
      <c r="Y110" s="4" t="n"/>
      <c r="AA110" s="4" t="n"/>
      <c r="AB110" s="4" t="n"/>
    </row>
    <row r="111">
      <c r="N111" s="4" t="n"/>
      <c r="O111" s="4" t="n"/>
      <c r="P111" s="4" t="n"/>
      <c r="Q111" s="4" t="n"/>
      <c r="R111" s="4" t="n"/>
      <c r="S111" s="4" t="n"/>
      <c r="T111" s="4" t="n"/>
      <c r="W111" s="4" t="n"/>
      <c r="Y111" s="4" t="n"/>
      <c r="AA111" s="4" t="n"/>
      <c r="AB111" s="4" t="n"/>
    </row>
    <row r="112">
      <c r="N112" s="4" t="n"/>
      <c r="O112" s="4" t="n"/>
      <c r="P112" s="4" t="n"/>
      <c r="Q112" s="4" t="n"/>
      <c r="R112" s="4" t="n"/>
      <c r="S112" s="4" t="n"/>
      <c r="T112" s="4" t="n"/>
      <c r="W112" s="4" t="n"/>
      <c r="Y112" s="4" t="n"/>
      <c r="AA112" s="4" t="n"/>
      <c r="AB112" s="4" t="n"/>
    </row>
    <row r="113">
      <c r="N113" s="4" t="n"/>
      <c r="O113" s="4" t="n"/>
      <c r="P113" s="4" t="n"/>
      <c r="Q113" s="4" t="n"/>
      <c r="R113" s="4" t="n"/>
      <c r="S113" s="4" t="n"/>
      <c r="T113" s="4" t="n"/>
      <c r="W113" s="4" t="n"/>
      <c r="Y113" s="4" t="n"/>
      <c r="AA113" s="4" t="n"/>
      <c r="AB113" s="4" t="n"/>
    </row>
    <row r="114">
      <c r="N114" s="4" t="n"/>
      <c r="O114" s="4" t="n"/>
      <c r="P114" s="4" t="n"/>
      <c r="Q114" s="4" t="n"/>
      <c r="R114" s="4" t="n"/>
      <c r="S114" s="4" t="n"/>
      <c r="T114" s="4" t="n"/>
      <c r="W114" s="4" t="n"/>
      <c r="Y114" s="4" t="n"/>
      <c r="AA114" s="4" t="n"/>
      <c r="AB114" s="4" t="n"/>
    </row>
    <row r="115">
      <c r="N115" s="4" t="n"/>
      <c r="O115" s="4" t="n"/>
      <c r="P115" s="4" t="n"/>
      <c r="Q115" s="4" t="n"/>
      <c r="R115" s="4" t="n"/>
      <c r="S115" s="4" t="n"/>
      <c r="T115" s="4" t="n"/>
      <c r="W115" s="4" t="n"/>
      <c r="Y115" s="4" t="n"/>
      <c r="AA115" s="4" t="n"/>
      <c r="AB115" s="4" t="n"/>
    </row>
    <row r="116">
      <c r="N116" s="4" t="n"/>
      <c r="O116" s="4" t="n"/>
      <c r="P116" s="4" t="n"/>
      <c r="Q116" s="4" t="n"/>
      <c r="R116" s="4" t="n"/>
      <c r="S116" s="4" t="n"/>
      <c r="T116" s="4" t="n"/>
      <c r="W116" s="4" t="n"/>
      <c r="Y116" s="4" t="n"/>
      <c r="AA116" s="4" t="n"/>
      <c r="AB116" s="4" t="n"/>
    </row>
    <row r="117">
      <c r="N117" s="4" t="n"/>
      <c r="O117" s="4" t="n"/>
      <c r="P117" s="4" t="n"/>
      <c r="Q117" s="4" t="n"/>
      <c r="R117" s="4" t="n"/>
      <c r="S117" s="4" t="n"/>
      <c r="T117" s="4" t="n"/>
      <c r="W117" s="4" t="n"/>
      <c r="Y117" s="4" t="n"/>
      <c r="AA117" s="4" t="n"/>
      <c r="AB117" s="4" t="n"/>
    </row>
    <row r="118">
      <c r="N118" s="4" t="n"/>
      <c r="O118" s="4" t="n"/>
      <c r="P118" s="4" t="n"/>
      <c r="Q118" s="4" t="n"/>
      <c r="R118" s="4" t="n"/>
      <c r="S118" s="4" t="n"/>
      <c r="T118" s="4" t="n"/>
      <c r="W118" s="4" t="n"/>
      <c r="Y118" s="4" t="n"/>
      <c r="AA118" s="4" t="n"/>
      <c r="AB118" s="4" t="n"/>
    </row>
    <row r="119">
      <c r="N119" s="4" t="n"/>
      <c r="O119" s="4" t="n"/>
      <c r="P119" s="4" t="n"/>
      <c r="Q119" s="4" t="n"/>
      <c r="R119" s="4" t="n"/>
      <c r="S119" s="4" t="n"/>
      <c r="T119" s="4" t="n"/>
      <c r="W119" s="4" t="n"/>
      <c r="Y119" s="4" t="n"/>
      <c r="AA119" s="4" t="n"/>
      <c r="AB119" s="4" t="n"/>
    </row>
    <row r="120">
      <c r="N120" s="4" t="n"/>
      <c r="O120" s="4" t="n"/>
      <c r="P120" s="4" t="n"/>
      <c r="Q120" s="4" t="n"/>
      <c r="R120" s="4" t="n"/>
      <c r="S120" s="4" t="n"/>
      <c r="T120" s="4" t="n"/>
      <c r="W120" s="4" t="n"/>
      <c r="Y120" s="4" t="n"/>
      <c r="AA120" s="4" t="n"/>
      <c r="AB120" s="4" t="n"/>
    </row>
    <row r="121">
      <c r="N121" s="4" t="n"/>
      <c r="O121" s="4" t="n"/>
      <c r="P121" s="4" t="n"/>
      <c r="Q121" s="4" t="n"/>
      <c r="R121" s="4" t="n"/>
      <c r="S121" s="4" t="n"/>
      <c r="T121" s="4" t="n"/>
      <c r="W121" s="4" t="n"/>
      <c r="Y121" s="4" t="n"/>
      <c r="AA121" s="4" t="n"/>
      <c r="AB121" s="4" t="n"/>
    </row>
    <row r="122">
      <c r="N122" s="4" t="n"/>
      <c r="O122" s="4" t="n"/>
      <c r="P122" s="4" t="n"/>
      <c r="Q122" s="4" t="n"/>
      <c r="R122" s="4" t="n"/>
      <c r="S122" s="4" t="n"/>
      <c r="T122" s="4" t="n"/>
      <c r="W122" s="4" t="n"/>
      <c r="Y122" s="4" t="n"/>
      <c r="AA122" s="4" t="n"/>
      <c r="AB122" s="4" t="n"/>
    </row>
    <row r="123">
      <c r="N123" s="4" t="n"/>
      <c r="O123" s="4" t="n"/>
      <c r="P123" s="4" t="n"/>
      <c r="Q123" s="4" t="n"/>
      <c r="R123" s="4" t="n"/>
      <c r="S123" s="4" t="n"/>
      <c r="T123" s="4" t="n"/>
      <c r="W123" s="4" t="n"/>
      <c r="Y123" s="4" t="n"/>
      <c r="AA123" s="4" t="n"/>
      <c r="AB123" s="4" t="n"/>
    </row>
    <row r="124">
      <c r="N124" s="4" t="n"/>
      <c r="O124" s="4" t="n"/>
      <c r="P124" s="4" t="n"/>
      <c r="Q124" s="4" t="n"/>
      <c r="R124" s="4" t="n"/>
      <c r="S124" s="4" t="n"/>
      <c r="T124" s="4" t="n"/>
      <c r="W124" s="4" t="n"/>
      <c r="Y124" s="4" t="n"/>
      <c r="AA124" s="4" t="n"/>
      <c r="AB124" s="4" t="n"/>
    </row>
    <row r="125">
      <c r="N125" s="4" t="n"/>
      <c r="O125" s="4" t="n"/>
      <c r="P125" s="4" t="n"/>
      <c r="Q125" s="4" t="n"/>
      <c r="R125" s="4" t="n"/>
      <c r="S125" s="4" t="n"/>
      <c r="T125" s="4" t="n"/>
      <c r="W125" s="4" t="n"/>
      <c r="Y125" s="4" t="n"/>
      <c r="AA125" s="4" t="n"/>
      <c r="AB125" s="4" t="n"/>
    </row>
    <row r="126">
      <c r="N126" s="4" t="n"/>
      <c r="O126" s="4" t="n"/>
      <c r="P126" s="4" t="n"/>
      <c r="Q126" s="4" t="n"/>
      <c r="R126" s="4" t="n"/>
      <c r="S126" s="4" t="n"/>
      <c r="T126" s="4" t="n"/>
      <c r="W126" s="4" t="n"/>
      <c r="Y126" s="4" t="n"/>
      <c r="AA126" s="4" t="n"/>
      <c r="AB126" s="4" t="n"/>
    </row>
    <row r="127">
      <c r="N127" s="4" t="n"/>
      <c r="O127" s="4" t="n"/>
      <c r="P127" s="4" t="n"/>
      <c r="Q127" s="4" t="n"/>
      <c r="R127" s="4" t="n"/>
      <c r="S127" s="4" t="n"/>
      <c r="T127" s="4" t="n"/>
      <c r="W127" s="4" t="n"/>
      <c r="Y127" s="4" t="n"/>
      <c r="AA127" s="4" t="n"/>
      <c r="AB127" s="4" t="n"/>
    </row>
    <row r="128">
      <c r="N128" s="4" t="n"/>
      <c r="O128" s="4" t="n"/>
      <c r="P128" s="4" t="n"/>
      <c r="Q128" s="4" t="n"/>
      <c r="R128" s="4" t="n"/>
      <c r="S128" s="4" t="n"/>
      <c r="T128" s="4" t="n"/>
      <c r="W128" s="4" t="n"/>
      <c r="Y128" s="4" t="n"/>
      <c r="AA128" s="4" t="n"/>
      <c r="AB128" s="4" t="n"/>
    </row>
    <row r="129">
      <c r="N129" s="4" t="n"/>
      <c r="O129" s="4" t="n"/>
      <c r="P129" s="4" t="n"/>
      <c r="Q129" s="4" t="n"/>
      <c r="R129" s="4" t="n"/>
      <c r="S129" s="4" t="n"/>
      <c r="T129" s="4" t="n"/>
      <c r="W129" s="4" t="n"/>
      <c r="Y129" s="4" t="n"/>
      <c r="AA129" s="4" t="n"/>
      <c r="AB129" s="4" t="n"/>
    </row>
    <row r="130">
      <c r="N130" s="4" t="n"/>
      <c r="O130" s="4" t="n"/>
      <c r="P130" s="4" t="n"/>
      <c r="Q130" s="4" t="n"/>
      <c r="R130" s="4" t="n"/>
      <c r="S130" s="4" t="n"/>
      <c r="T130" s="4" t="n"/>
      <c r="W130" s="4" t="n"/>
      <c r="Y130" s="4" t="n"/>
      <c r="AA130" s="4" t="n"/>
      <c r="AB130" s="4" t="n"/>
    </row>
    <row r="131">
      <c r="N131" s="4" t="n"/>
      <c r="O131" s="4" t="n"/>
      <c r="P131" s="4" t="n"/>
      <c r="Q131" s="4" t="n"/>
      <c r="R131" s="4" t="n"/>
      <c r="S131" s="4" t="n"/>
      <c r="T131" s="4" t="n"/>
      <c r="W131" s="4" t="n"/>
      <c r="Y131" s="4" t="n"/>
      <c r="AA131" s="4" t="n"/>
      <c r="AB131" s="4" t="n"/>
    </row>
    <row r="132">
      <c r="N132" s="4" t="n"/>
      <c r="O132" s="4" t="n"/>
      <c r="P132" s="4" t="n"/>
      <c r="Q132" s="4" t="n"/>
      <c r="R132" s="4" t="n"/>
      <c r="S132" s="4" t="n"/>
      <c r="T132" s="4" t="n"/>
      <c r="W132" s="4" t="n"/>
      <c r="Y132" s="4" t="n"/>
      <c r="AA132" s="4" t="n"/>
      <c r="AB132" s="4" t="n"/>
    </row>
    <row r="133">
      <c r="N133" s="4" t="n"/>
      <c r="O133" s="4" t="n"/>
      <c r="P133" s="4" t="n"/>
      <c r="Q133" s="4" t="n"/>
      <c r="R133" s="4" t="n"/>
      <c r="S133" s="4" t="n"/>
      <c r="T133" s="4" t="n"/>
      <c r="W133" s="4" t="n"/>
      <c r="Y133" s="4" t="n"/>
      <c r="AA133" s="4" t="n"/>
      <c r="AB133" s="4" t="n"/>
    </row>
    <row r="134">
      <c r="N134" s="4" t="n"/>
      <c r="O134" s="4" t="n"/>
      <c r="P134" s="4" t="n"/>
      <c r="Q134" s="4" t="n"/>
      <c r="R134" s="4" t="n"/>
      <c r="S134" s="4" t="n"/>
      <c r="T134" s="4" t="n"/>
      <c r="W134" s="4" t="n"/>
      <c r="Y134" s="4" t="n"/>
      <c r="AA134" s="4" t="n"/>
      <c r="AB134" s="4" t="n"/>
    </row>
    <row r="135">
      <c r="N135" s="4" t="n"/>
      <c r="O135" s="4" t="n"/>
      <c r="P135" s="4" t="n"/>
      <c r="Q135" s="4" t="n"/>
      <c r="R135" s="4" t="n"/>
      <c r="S135" s="4" t="n"/>
      <c r="T135" s="4" t="n"/>
      <c r="W135" s="4" t="n"/>
      <c r="Y135" s="4" t="n"/>
      <c r="AA135" s="4" t="n"/>
      <c r="AB135" s="4" t="n"/>
    </row>
    <row r="136">
      <c r="N136" s="4" t="n"/>
      <c r="O136" s="4" t="n"/>
      <c r="P136" s="4" t="n"/>
      <c r="Q136" s="4" t="n"/>
      <c r="R136" s="4" t="n"/>
      <c r="S136" s="4" t="n"/>
      <c r="T136" s="4" t="n"/>
      <c r="W136" s="4" t="n"/>
      <c r="Y136" s="4" t="n"/>
      <c r="AA136" s="4" t="n"/>
      <c r="AB136" s="4" t="n"/>
    </row>
    <row r="137">
      <c r="N137" s="4" t="n"/>
      <c r="O137" s="4" t="n"/>
      <c r="P137" s="4" t="n"/>
      <c r="Q137" s="4" t="n"/>
      <c r="R137" s="4" t="n"/>
      <c r="S137" s="4" t="n"/>
      <c r="T137" s="4" t="n"/>
      <c r="W137" s="4" t="n"/>
      <c r="Y137" s="4" t="n"/>
      <c r="AA137" s="4" t="n"/>
      <c r="AB137" s="4" t="n"/>
    </row>
    <row r="138">
      <c r="N138" s="4" t="n"/>
      <c r="O138" s="4" t="n"/>
      <c r="P138" s="4" t="n"/>
      <c r="Q138" s="4" t="n"/>
      <c r="R138" s="4" t="n"/>
      <c r="S138" s="4" t="n"/>
      <c r="T138" s="4" t="n"/>
      <c r="W138" s="4" t="n"/>
      <c r="Y138" s="4" t="n"/>
      <c r="AA138" s="4" t="n"/>
      <c r="AB138" s="4" t="n"/>
    </row>
    <row r="139">
      <c r="N139" s="4" t="n"/>
      <c r="O139" s="4" t="n"/>
      <c r="P139" s="4" t="n"/>
      <c r="Q139" s="4" t="n"/>
      <c r="R139" s="4" t="n"/>
      <c r="S139" s="4" t="n"/>
      <c r="T139" s="4" t="n"/>
      <c r="W139" s="4" t="n"/>
      <c r="Y139" s="4" t="n"/>
      <c r="AA139" s="4" t="n"/>
      <c r="AB139" s="4" t="n"/>
    </row>
    <row r="140">
      <c r="N140" s="4" t="n"/>
      <c r="O140" s="4" t="n"/>
      <c r="P140" s="4" t="n"/>
      <c r="Q140" s="4" t="n"/>
      <c r="R140" s="4" t="n"/>
      <c r="S140" s="4" t="n"/>
      <c r="T140" s="4" t="n"/>
      <c r="W140" s="4" t="n"/>
      <c r="Y140" s="4" t="n"/>
      <c r="AA140" s="4" t="n"/>
      <c r="AB140" s="4" t="n"/>
    </row>
    <row r="141">
      <c r="N141" s="4" t="n"/>
      <c r="O141" s="4" t="n"/>
      <c r="P141" s="4" t="n"/>
      <c r="Q141" s="4" t="n"/>
      <c r="R141" s="4" t="n"/>
      <c r="S141" s="4" t="n"/>
      <c r="T141" s="4" t="n"/>
      <c r="W141" s="4" t="n"/>
      <c r="Y141" s="4" t="n"/>
      <c r="AA141" s="4" t="n"/>
      <c r="AB141" s="4" t="n"/>
    </row>
    <row r="142">
      <c r="N142" s="4" t="n"/>
      <c r="O142" s="4" t="n"/>
      <c r="P142" s="4" t="n"/>
      <c r="Q142" s="4" t="n"/>
      <c r="R142" s="4" t="n"/>
      <c r="S142" s="4" t="n"/>
      <c r="T142" s="4" t="n"/>
      <c r="W142" s="4" t="n"/>
      <c r="Y142" s="4" t="n"/>
      <c r="AA142" s="4" t="n"/>
      <c r="AB142" s="4" t="n"/>
    </row>
    <row r="143">
      <c r="N143" s="4" t="n"/>
      <c r="O143" s="4" t="n"/>
      <c r="P143" s="4" t="n"/>
      <c r="Q143" s="4" t="n"/>
      <c r="R143" s="4" t="n"/>
      <c r="S143" s="4" t="n"/>
      <c r="T143" s="4" t="n"/>
      <c r="W143" s="4" t="n"/>
      <c r="Y143" s="4" t="n"/>
      <c r="AA143" s="4" t="n"/>
      <c r="AB143" s="4" t="n"/>
    </row>
    <row r="144">
      <c r="N144" s="4" t="n"/>
      <c r="O144" s="4" t="n"/>
      <c r="P144" s="4" t="n"/>
      <c r="Q144" s="4" t="n"/>
      <c r="R144" s="4" t="n"/>
      <c r="S144" s="4" t="n"/>
      <c r="T144" s="4" t="n"/>
      <c r="W144" s="4" t="n"/>
      <c r="Y144" s="4" t="n"/>
      <c r="AA144" s="4" t="n"/>
      <c r="AB144" s="4" t="n"/>
    </row>
    <row r="145">
      <c r="N145" s="4" t="n"/>
      <c r="O145" s="4" t="n"/>
      <c r="P145" s="4" t="n"/>
      <c r="Q145" s="4" t="n"/>
      <c r="R145" s="4" t="n"/>
      <c r="S145" s="4" t="n"/>
      <c r="T145" s="4" t="n"/>
      <c r="W145" s="4" t="n"/>
      <c r="Y145" s="4" t="n"/>
      <c r="AA145" s="4" t="n"/>
      <c r="AB145" s="4" t="n"/>
    </row>
    <row r="146">
      <c r="N146" s="4" t="n"/>
      <c r="O146" s="4" t="n"/>
      <c r="P146" s="4" t="n"/>
      <c r="Q146" s="4" t="n"/>
      <c r="R146" s="4" t="n"/>
      <c r="S146" s="4" t="n"/>
      <c r="T146" s="4" t="n"/>
      <c r="W146" s="4" t="n"/>
      <c r="Y146" s="4" t="n"/>
      <c r="AA146" s="4" t="n"/>
      <c r="AB146" s="4" t="n"/>
    </row>
    <row r="147">
      <c r="N147" s="4" t="n"/>
      <c r="O147" s="4" t="n"/>
      <c r="P147" s="4" t="n"/>
      <c r="Q147" s="4" t="n"/>
      <c r="R147" s="4" t="n"/>
      <c r="S147" s="4" t="n"/>
      <c r="T147" s="4" t="n"/>
      <c r="W147" s="4" t="n"/>
      <c r="Y147" s="4" t="n"/>
      <c r="AA147" s="4" t="n"/>
      <c r="AB147" s="4" t="n"/>
    </row>
    <row r="148">
      <c r="N148" s="4" t="n"/>
      <c r="O148" s="4" t="n"/>
      <c r="P148" s="4" t="n"/>
      <c r="Q148" s="4" t="n"/>
      <c r="R148" s="4" t="n"/>
      <c r="S148" s="4" t="n"/>
      <c r="T148" s="4" t="n"/>
      <c r="W148" s="4" t="n"/>
      <c r="Y148" s="4" t="n"/>
      <c r="AA148" s="4" t="n"/>
      <c r="AB148" s="4" t="n"/>
    </row>
    <row r="149">
      <c r="N149" s="4" t="n"/>
      <c r="O149" s="4" t="n"/>
      <c r="P149" s="4" t="n"/>
      <c r="Q149" s="4" t="n"/>
      <c r="R149" s="4" t="n"/>
      <c r="S149" s="4" t="n"/>
      <c r="T149" s="4" t="n"/>
      <c r="W149" s="4" t="n"/>
      <c r="Y149" s="4" t="n"/>
      <c r="AA149" s="4" t="n"/>
      <c r="AB149" s="4" t="n"/>
    </row>
    <row r="150">
      <c r="N150" s="4" t="n"/>
      <c r="O150" s="4" t="n"/>
      <c r="P150" s="4" t="n"/>
      <c r="Q150" s="4" t="n"/>
      <c r="R150" s="4" t="n"/>
      <c r="S150" s="4" t="n"/>
      <c r="T150" s="4" t="n"/>
      <c r="W150" s="4" t="n"/>
      <c r="Y150" s="4" t="n"/>
      <c r="AA150" s="4" t="n"/>
      <c r="AB150" s="4" t="n"/>
    </row>
    <row r="151">
      <c r="N151" s="4" t="n"/>
      <c r="O151" s="4" t="n"/>
      <c r="P151" s="4" t="n"/>
      <c r="Q151" s="4" t="n"/>
      <c r="R151" s="4" t="n"/>
      <c r="S151" s="4" t="n"/>
      <c r="T151" s="4" t="n"/>
      <c r="W151" s="4" t="n"/>
      <c r="Y151" s="4" t="n"/>
      <c r="AA151" s="4" t="n"/>
      <c r="AB151" s="4" t="n"/>
    </row>
    <row r="152">
      <c r="N152" s="4" t="n"/>
      <c r="O152" s="4" t="n"/>
      <c r="P152" s="4" t="n"/>
      <c r="Q152" s="4" t="n"/>
      <c r="R152" s="4" t="n"/>
      <c r="S152" s="4" t="n"/>
      <c r="T152" s="4" t="n"/>
      <c r="W152" s="4" t="n"/>
      <c r="Y152" s="4" t="n"/>
      <c r="AA152" s="4" t="n"/>
      <c r="AB152" s="4" t="n"/>
    </row>
    <row r="153">
      <c r="N153" s="4" t="n"/>
      <c r="O153" s="4" t="n"/>
      <c r="P153" s="4" t="n"/>
      <c r="Q153" s="4" t="n"/>
      <c r="R153" s="4" t="n"/>
      <c r="S153" s="4" t="n"/>
      <c r="T153" s="4" t="n"/>
      <c r="W153" s="4" t="n"/>
      <c r="Y153" s="4" t="n"/>
      <c r="AA153" s="4" t="n"/>
      <c r="AB153" s="4" t="n"/>
    </row>
    <row r="154">
      <c r="N154" s="4" t="n"/>
      <c r="O154" s="4" t="n"/>
      <c r="P154" s="4" t="n"/>
      <c r="Q154" s="4" t="n"/>
      <c r="R154" s="4" t="n"/>
      <c r="S154" s="4" t="n"/>
      <c r="T154" s="4" t="n"/>
      <c r="W154" s="4" t="n"/>
      <c r="Y154" s="4" t="n"/>
      <c r="AA154" s="4" t="n"/>
      <c r="AB154" s="4" t="n"/>
    </row>
    <row r="155">
      <c r="N155" s="4" t="n"/>
      <c r="O155" s="4" t="n"/>
      <c r="P155" s="4" t="n"/>
      <c r="Q155" s="4" t="n"/>
      <c r="R155" s="4" t="n"/>
      <c r="S155" s="4" t="n"/>
      <c r="T155" s="4" t="n"/>
      <c r="W155" s="4" t="n"/>
      <c r="Y155" s="4" t="n"/>
      <c r="AA155" s="4" t="n"/>
      <c r="AB155" s="4" t="n"/>
    </row>
    <row r="156">
      <c r="N156" s="4" t="n"/>
      <c r="O156" s="4" t="n"/>
      <c r="P156" s="4" t="n"/>
      <c r="Q156" s="4" t="n"/>
      <c r="R156" s="4" t="n"/>
      <c r="S156" s="4" t="n"/>
      <c r="T156" s="4" t="n"/>
      <c r="W156" s="4" t="n"/>
      <c r="Y156" s="4" t="n"/>
      <c r="AA156" s="4" t="n"/>
      <c r="AB156" s="4" t="n"/>
    </row>
    <row r="157">
      <c r="N157" s="4" t="n"/>
      <c r="O157" s="4" t="n"/>
      <c r="P157" s="4" t="n"/>
      <c r="Q157" s="4" t="n"/>
      <c r="R157" s="4" t="n"/>
      <c r="S157" s="4" t="n"/>
      <c r="T157" s="4" t="n"/>
      <c r="W157" s="4" t="n"/>
      <c r="Y157" s="4" t="n"/>
      <c r="AA157" s="4" t="n"/>
      <c r="AB157" s="4" t="n"/>
    </row>
    <row r="158">
      <c r="N158" s="4" t="n"/>
      <c r="O158" s="4" t="n"/>
      <c r="P158" s="4" t="n"/>
      <c r="Q158" s="4" t="n"/>
      <c r="R158" s="4" t="n"/>
      <c r="S158" s="4" t="n"/>
      <c r="T158" s="4" t="n"/>
      <c r="W158" s="4" t="n"/>
      <c r="Y158" s="4" t="n"/>
      <c r="AA158" s="4" t="n"/>
      <c r="AB158" s="4" t="n"/>
    </row>
    <row r="159">
      <c r="N159" s="4" t="n"/>
      <c r="O159" s="4" t="n"/>
      <c r="P159" s="4" t="n"/>
      <c r="Q159" s="4" t="n"/>
      <c r="R159" s="4" t="n"/>
      <c r="S159" s="4" t="n"/>
      <c r="T159" s="4" t="n"/>
      <c r="W159" s="4" t="n"/>
      <c r="Y159" s="4" t="n"/>
      <c r="AA159" s="4" t="n"/>
      <c r="AB159" s="4" t="n"/>
    </row>
    <row r="160">
      <c r="N160" s="4" t="n"/>
      <c r="O160" s="4" t="n"/>
      <c r="P160" s="4" t="n"/>
      <c r="Q160" s="4" t="n"/>
      <c r="R160" s="4" t="n"/>
      <c r="S160" s="4" t="n"/>
      <c r="T160" s="4" t="n"/>
      <c r="W160" s="4" t="n"/>
      <c r="Y160" s="4" t="n"/>
      <c r="AA160" s="4" t="n"/>
      <c r="AB160" s="4" t="n"/>
    </row>
    <row r="161">
      <c r="N161" s="4" t="n"/>
      <c r="O161" s="4" t="n"/>
      <c r="P161" s="4" t="n"/>
      <c r="Q161" s="4" t="n"/>
      <c r="R161" s="4" t="n"/>
      <c r="S161" s="4" t="n"/>
      <c r="T161" s="4" t="n"/>
      <c r="W161" s="4" t="n"/>
      <c r="Y161" s="4" t="n"/>
      <c r="AA161" s="4" t="n"/>
      <c r="AB161" s="4" t="n"/>
    </row>
    <row r="162">
      <c r="N162" s="4" t="n"/>
      <c r="O162" s="4" t="n"/>
      <c r="P162" s="4" t="n"/>
      <c r="Q162" s="4" t="n"/>
      <c r="R162" s="4" t="n"/>
      <c r="S162" s="4" t="n"/>
      <c r="T162" s="4" t="n"/>
      <c r="W162" s="4" t="n"/>
      <c r="Y162" s="4" t="n"/>
      <c r="AA162" s="4" t="n"/>
      <c r="AB162" s="4" t="n"/>
    </row>
    <row r="163">
      <c r="N163" s="4" t="n"/>
      <c r="O163" s="4" t="n"/>
      <c r="P163" s="4" t="n"/>
      <c r="Q163" s="4" t="n"/>
      <c r="R163" s="4" t="n"/>
      <c r="S163" s="4" t="n"/>
      <c r="T163" s="4" t="n"/>
      <c r="W163" s="4" t="n"/>
      <c r="Y163" s="4" t="n"/>
      <c r="AA163" s="4" t="n"/>
      <c r="AB163" s="4" t="n"/>
    </row>
    <row r="164">
      <c r="N164" s="4" t="n"/>
      <c r="O164" s="4" t="n"/>
      <c r="P164" s="4" t="n"/>
      <c r="Q164" s="4" t="n"/>
      <c r="R164" s="4" t="n"/>
      <c r="S164" s="4" t="n"/>
      <c r="T164" s="4" t="n"/>
      <c r="W164" s="4" t="n"/>
      <c r="Y164" s="4" t="n"/>
      <c r="AA164" s="4" t="n"/>
      <c r="AB164" s="4" t="n"/>
    </row>
    <row r="165">
      <c r="N165" s="4" t="n"/>
      <c r="O165" s="4" t="n"/>
      <c r="P165" s="4" t="n"/>
      <c r="Q165" s="4" t="n"/>
      <c r="R165" s="4" t="n"/>
      <c r="S165" s="4" t="n"/>
      <c r="T165" s="4" t="n"/>
      <c r="W165" s="4" t="n"/>
      <c r="Y165" s="4" t="n"/>
      <c r="AA165" s="4" t="n"/>
      <c r="AB165" s="4" t="n"/>
    </row>
    <row r="166">
      <c r="N166" s="4" t="n"/>
      <c r="O166" s="4" t="n"/>
      <c r="P166" s="4" t="n"/>
      <c r="Q166" s="4" t="n"/>
      <c r="R166" s="4" t="n"/>
      <c r="S166" s="4" t="n"/>
      <c r="T166" s="4" t="n"/>
      <c r="W166" s="4" t="n"/>
      <c r="Y166" s="4" t="n"/>
      <c r="AA166" s="4" t="n"/>
      <c r="AB166" s="4" t="n"/>
    </row>
    <row r="167">
      <c r="N167" s="4" t="n"/>
      <c r="O167" s="4" t="n"/>
      <c r="P167" s="4" t="n"/>
      <c r="Q167" s="4" t="n"/>
      <c r="R167" s="4" t="n"/>
      <c r="S167" s="4" t="n"/>
      <c r="T167" s="4" t="n"/>
      <c r="W167" s="4" t="n"/>
      <c r="Y167" s="4" t="n"/>
      <c r="AA167" s="4" t="n"/>
      <c r="AB167" s="4" t="n"/>
    </row>
    <row r="168">
      <c r="N168" s="4" t="n"/>
      <c r="O168" s="4" t="n"/>
      <c r="P168" s="4" t="n"/>
      <c r="Q168" s="4" t="n"/>
      <c r="R168" s="4" t="n"/>
      <c r="S168" s="4" t="n"/>
      <c r="T168" s="4" t="n"/>
      <c r="W168" s="4" t="n"/>
      <c r="Y168" s="4" t="n"/>
      <c r="AA168" s="4" t="n"/>
      <c r="AB168" s="4" t="n"/>
    </row>
    <row r="169">
      <c r="N169" s="4" t="n"/>
      <c r="O169" s="4" t="n"/>
      <c r="P169" s="4" t="n"/>
      <c r="Q169" s="4" t="n"/>
      <c r="R169" s="4" t="n"/>
      <c r="S169" s="4" t="n"/>
      <c r="T169" s="4" t="n"/>
      <c r="W169" s="4" t="n"/>
      <c r="Y169" s="4" t="n"/>
      <c r="AA169" s="4" t="n"/>
      <c r="AB169" s="4" t="n"/>
    </row>
    <row r="170">
      <c r="N170" s="4" t="n"/>
      <c r="O170" s="4" t="n"/>
      <c r="P170" s="4" t="n"/>
      <c r="Q170" s="4" t="n"/>
      <c r="R170" s="4" t="n"/>
      <c r="S170" s="4" t="n"/>
      <c r="T170" s="4" t="n"/>
      <c r="W170" s="4" t="n"/>
      <c r="Y170" s="4" t="n"/>
      <c r="AA170" s="4" t="n"/>
      <c r="AB170" s="4" t="n"/>
    </row>
    <row r="171">
      <c r="N171" s="4" t="n"/>
      <c r="O171" s="4" t="n"/>
      <c r="P171" s="4" t="n"/>
      <c r="Q171" s="4" t="n"/>
      <c r="R171" s="4" t="n"/>
      <c r="S171" s="4" t="n"/>
      <c r="T171" s="4" t="n"/>
      <c r="W171" s="4" t="n"/>
      <c r="Y171" s="4" t="n"/>
      <c r="AA171" s="4" t="n"/>
      <c r="AB171" s="4" t="n"/>
    </row>
    <row r="172">
      <c r="N172" s="4" t="n"/>
      <c r="O172" s="4" t="n"/>
      <c r="P172" s="4" t="n"/>
      <c r="Q172" s="4" t="n"/>
      <c r="R172" s="4" t="n"/>
      <c r="S172" s="4" t="n"/>
      <c r="T172" s="4" t="n"/>
      <c r="W172" s="4" t="n"/>
      <c r="Y172" s="4" t="n"/>
      <c r="AA172" s="4" t="n"/>
      <c r="AB172" s="4" t="n"/>
    </row>
    <row r="173">
      <c r="N173" s="4" t="n"/>
      <c r="O173" s="4" t="n"/>
      <c r="P173" s="4" t="n"/>
      <c r="Q173" s="4" t="n"/>
      <c r="R173" s="4" t="n"/>
      <c r="S173" s="4" t="n"/>
      <c r="T173" s="4" t="n"/>
      <c r="W173" s="4" t="n"/>
      <c r="Y173" s="4" t="n"/>
      <c r="AA173" s="4" t="n"/>
      <c r="AB173" s="4" t="n"/>
    </row>
    <row r="174">
      <c r="N174" s="4" t="n"/>
      <c r="O174" s="4" t="n"/>
      <c r="P174" s="4" t="n"/>
      <c r="Q174" s="4" t="n"/>
      <c r="R174" s="4" t="n"/>
      <c r="S174" s="4" t="n"/>
      <c r="T174" s="4" t="n"/>
      <c r="W174" s="4" t="n"/>
      <c r="Y174" s="4" t="n"/>
      <c r="AA174" s="4" t="n"/>
      <c r="AB174" s="4" t="n"/>
    </row>
    <row r="175">
      <c r="N175" s="4" t="n"/>
      <c r="O175" s="4" t="n"/>
      <c r="P175" s="4" t="n"/>
      <c r="Q175" s="4" t="n"/>
      <c r="R175" s="4" t="n"/>
      <c r="S175" s="4" t="n"/>
      <c r="T175" s="4" t="n"/>
      <c r="W175" s="4" t="n"/>
      <c r="Y175" s="4" t="n"/>
      <c r="AA175" s="4" t="n"/>
      <c r="AB175" s="4" t="n"/>
    </row>
    <row r="176">
      <c r="N176" s="4" t="n"/>
      <c r="O176" s="4" t="n"/>
      <c r="P176" s="4" t="n"/>
      <c r="Q176" s="4" t="n"/>
      <c r="R176" s="4" t="n"/>
      <c r="S176" s="4" t="n"/>
      <c r="T176" s="4" t="n"/>
      <c r="W176" s="4" t="n"/>
      <c r="Y176" s="4" t="n"/>
      <c r="AA176" s="4" t="n"/>
      <c r="AB176" s="4" t="n"/>
    </row>
    <row r="177">
      <c r="N177" s="4" t="n"/>
      <c r="O177" s="4" t="n"/>
      <c r="P177" s="4" t="n"/>
      <c r="Q177" s="4" t="n"/>
      <c r="R177" s="4" t="n"/>
      <c r="S177" s="4" t="n"/>
      <c r="T177" s="4" t="n"/>
      <c r="W177" s="4" t="n"/>
      <c r="Y177" s="4" t="n"/>
      <c r="AA177" s="4" t="n"/>
      <c r="AB177" s="4" t="n"/>
    </row>
    <row r="178">
      <c r="N178" s="4" t="n"/>
      <c r="O178" s="4" t="n"/>
      <c r="P178" s="4" t="n"/>
      <c r="Q178" s="4" t="n"/>
      <c r="R178" s="4" t="n"/>
      <c r="S178" s="4" t="n"/>
      <c r="T178" s="4" t="n"/>
      <c r="W178" s="4" t="n"/>
      <c r="Y178" s="4" t="n"/>
      <c r="AA178" s="4" t="n"/>
      <c r="AB178" s="4" t="n"/>
    </row>
    <row r="179">
      <c r="N179" s="4" t="n"/>
      <c r="O179" s="4" t="n"/>
      <c r="P179" s="4" t="n"/>
      <c r="Q179" s="4" t="n"/>
      <c r="R179" s="4" t="n"/>
      <c r="S179" s="4" t="n"/>
      <c r="T179" s="4" t="n"/>
      <c r="W179" s="4" t="n"/>
      <c r="Y179" s="4" t="n"/>
      <c r="AA179" s="4" t="n"/>
      <c r="AB179" s="4" t="n"/>
    </row>
    <row r="180">
      <c r="N180" s="4" t="n"/>
      <c r="O180" s="4" t="n"/>
      <c r="P180" s="4" t="n"/>
      <c r="Q180" s="4" t="n"/>
      <c r="R180" s="4" t="n"/>
      <c r="S180" s="4" t="n"/>
      <c r="T180" s="4" t="n"/>
      <c r="W180" s="4" t="n"/>
      <c r="Y180" s="4" t="n"/>
      <c r="AA180" s="4" t="n"/>
      <c r="AB180" s="4" t="n"/>
    </row>
    <row r="181">
      <c r="N181" s="4" t="n"/>
      <c r="O181" s="4" t="n"/>
      <c r="P181" s="4" t="n"/>
      <c r="Q181" s="4" t="n"/>
      <c r="R181" s="4" t="n"/>
      <c r="S181" s="4" t="n"/>
      <c r="T181" s="4" t="n"/>
      <c r="W181" s="4" t="n"/>
      <c r="Y181" s="4" t="n"/>
      <c r="AA181" s="4" t="n"/>
      <c r="AB181" s="4" t="n"/>
    </row>
    <row r="182">
      <c r="N182" s="4" t="n"/>
      <c r="O182" s="4" t="n"/>
      <c r="P182" s="4" t="n"/>
      <c r="Q182" s="4" t="n"/>
      <c r="R182" s="4" t="n"/>
      <c r="S182" s="4" t="n"/>
      <c r="T182" s="4" t="n"/>
      <c r="W182" s="4" t="n"/>
      <c r="Y182" s="4" t="n"/>
      <c r="AA182" s="4" t="n"/>
      <c r="AB182" s="4" t="n"/>
    </row>
    <row r="183">
      <c r="N183" s="4" t="n"/>
      <c r="O183" s="4" t="n"/>
      <c r="P183" s="4" t="n"/>
      <c r="Q183" s="4" t="n"/>
      <c r="R183" s="4" t="n"/>
      <c r="S183" s="4" t="n"/>
      <c r="T183" s="4" t="n"/>
      <c r="W183" s="4" t="n"/>
      <c r="Y183" s="4" t="n"/>
      <c r="AA183" s="4" t="n"/>
      <c r="AB183" s="4" t="n"/>
    </row>
    <row r="184">
      <c r="N184" s="4" t="n"/>
      <c r="O184" s="4" t="n"/>
      <c r="P184" s="4" t="n"/>
      <c r="Q184" s="4" t="n"/>
      <c r="R184" s="4" t="n"/>
      <c r="S184" s="4" t="n"/>
      <c r="T184" s="4" t="n"/>
      <c r="W184" s="4" t="n"/>
      <c r="Y184" s="4" t="n"/>
      <c r="AA184" s="4" t="n"/>
      <c r="AB184" s="4" t="n"/>
    </row>
    <row r="185">
      <c r="N185" s="4" t="n"/>
      <c r="O185" s="4" t="n"/>
      <c r="P185" s="4" t="n"/>
      <c r="Q185" s="4" t="n"/>
      <c r="R185" s="4" t="n"/>
      <c r="S185" s="4" t="n"/>
      <c r="T185" s="4" t="n"/>
      <c r="W185" s="4" t="n"/>
      <c r="Y185" s="4" t="n"/>
      <c r="AA185" s="4" t="n"/>
      <c r="AB185" s="4" t="n"/>
    </row>
    <row r="186">
      <c r="N186" s="4" t="n"/>
      <c r="O186" s="4" t="n"/>
      <c r="P186" s="4" t="n"/>
      <c r="Q186" s="4" t="n"/>
      <c r="R186" s="4" t="n"/>
      <c r="S186" s="4" t="n"/>
      <c r="T186" s="4" t="n"/>
      <c r="W186" s="4" t="n"/>
      <c r="Y186" s="4" t="n"/>
      <c r="AA186" s="4" t="n"/>
      <c r="AB186" s="4" t="n"/>
    </row>
    <row r="187">
      <c r="N187" s="4" t="n"/>
      <c r="O187" s="4" t="n"/>
      <c r="P187" s="4" t="n"/>
      <c r="Q187" s="4" t="n"/>
      <c r="R187" s="4" t="n"/>
      <c r="S187" s="4" t="n"/>
      <c r="T187" s="4" t="n"/>
      <c r="W187" s="4" t="n"/>
      <c r="Y187" s="4" t="n"/>
      <c r="AA187" s="4" t="n"/>
      <c r="AB187" s="4" t="n"/>
    </row>
    <row r="188">
      <c r="N188" s="4" t="n"/>
      <c r="O188" s="4" t="n"/>
      <c r="P188" s="4" t="n"/>
      <c r="Q188" s="4" t="n"/>
      <c r="R188" s="4" t="n"/>
      <c r="S188" s="4" t="n"/>
      <c r="T188" s="4" t="n"/>
      <c r="W188" s="4" t="n"/>
      <c r="Y188" s="4" t="n"/>
      <c r="AA188" s="4" t="n"/>
      <c r="AB188" s="4" t="n"/>
    </row>
    <row r="189">
      <c r="N189" s="4" t="n"/>
      <c r="O189" s="4" t="n"/>
      <c r="P189" s="4" t="n"/>
      <c r="Q189" s="4" t="n"/>
      <c r="R189" s="4" t="n"/>
      <c r="S189" s="4" t="n"/>
      <c r="T189" s="4" t="n"/>
      <c r="W189" s="4" t="n"/>
      <c r="Y189" s="4" t="n"/>
      <c r="AA189" s="4" t="n"/>
      <c r="AB189" s="4" t="n"/>
    </row>
    <row r="190">
      <c r="N190" s="4" t="n"/>
      <c r="O190" s="4" t="n"/>
      <c r="P190" s="4" t="n"/>
      <c r="Q190" s="4" t="n"/>
      <c r="R190" s="4" t="n"/>
      <c r="S190" s="4" t="n"/>
      <c r="T190" s="4" t="n"/>
      <c r="W190" s="4" t="n"/>
      <c r="Y190" s="4" t="n"/>
      <c r="AA190" s="4" t="n"/>
      <c r="AB190" s="4" t="n"/>
    </row>
    <row r="191">
      <c r="N191" s="4" t="n"/>
      <c r="O191" s="4" t="n"/>
      <c r="P191" s="4" t="n"/>
      <c r="Q191" s="4" t="n"/>
      <c r="R191" s="4" t="n"/>
      <c r="S191" s="4" t="n"/>
      <c r="T191" s="4" t="n"/>
      <c r="W191" s="4" t="n"/>
      <c r="Y191" s="4" t="n"/>
      <c r="AA191" s="4" t="n"/>
      <c r="AB191" s="4" t="n"/>
    </row>
    <row r="192">
      <c r="N192" s="4" t="n"/>
      <c r="O192" s="4" t="n"/>
      <c r="P192" s="4" t="n"/>
      <c r="Q192" s="4" t="n"/>
      <c r="R192" s="4" t="n"/>
      <c r="S192" s="4" t="n"/>
      <c r="T192" s="4" t="n"/>
      <c r="W192" s="4" t="n"/>
      <c r="Y192" s="4" t="n"/>
      <c r="AA192" s="4" t="n"/>
      <c r="AB192" s="4" t="n"/>
    </row>
    <row r="193">
      <c r="N193" s="4" t="n"/>
      <c r="O193" s="4" t="n"/>
      <c r="P193" s="4" t="n"/>
      <c r="Q193" s="4" t="n"/>
      <c r="R193" s="4" t="n"/>
      <c r="S193" s="4" t="n"/>
      <c r="T193" s="4" t="n"/>
      <c r="W193" s="4" t="n"/>
      <c r="Y193" s="4" t="n"/>
      <c r="AA193" s="4" t="n"/>
      <c r="AB193" s="4" t="n"/>
    </row>
    <row r="194">
      <c r="N194" s="4" t="n"/>
      <c r="O194" s="4" t="n"/>
      <c r="P194" s="4" t="n"/>
      <c r="Q194" s="4" t="n"/>
      <c r="R194" s="4" t="n"/>
      <c r="S194" s="4" t="n"/>
      <c r="T194" s="4" t="n"/>
      <c r="W194" s="4" t="n"/>
      <c r="Y194" s="4" t="n"/>
      <c r="AA194" s="4" t="n"/>
      <c r="AB194" s="4" t="n"/>
    </row>
    <row r="195">
      <c r="N195" s="4" t="n"/>
      <c r="O195" s="4" t="n"/>
      <c r="P195" s="4" t="n"/>
      <c r="Q195" s="4" t="n"/>
      <c r="R195" s="4" t="n"/>
      <c r="S195" s="4" t="n"/>
      <c r="T195" s="4" t="n"/>
      <c r="W195" s="4" t="n"/>
      <c r="Y195" s="4" t="n"/>
      <c r="AA195" s="4" t="n"/>
      <c r="AB195" s="4" t="n"/>
    </row>
    <row r="196">
      <c r="N196" s="4" t="n"/>
      <c r="O196" s="4" t="n"/>
      <c r="P196" s="4" t="n"/>
      <c r="Q196" s="4" t="n"/>
      <c r="R196" s="4" t="n"/>
      <c r="S196" s="4" t="n"/>
      <c r="T196" s="4" t="n"/>
      <c r="W196" s="4" t="n"/>
      <c r="Y196" s="4" t="n"/>
      <c r="AA196" s="4" t="n"/>
      <c r="AB196" s="4" t="n"/>
    </row>
    <row r="197">
      <c r="N197" s="4" t="n"/>
      <c r="O197" s="4" t="n"/>
      <c r="P197" s="4" t="n"/>
      <c r="Q197" s="4" t="n"/>
      <c r="R197" s="4" t="n"/>
      <c r="S197" s="4" t="n"/>
      <c r="T197" s="4" t="n"/>
      <c r="W197" s="4" t="n"/>
      <c r="Y197" s="4" t="n"/>
      <c r="AA197" s="4" t="n"/>
      <c r="AB197" s="4" t="n"/>
    </row>
    <row r="198">
      <c r="N198" s="4" t="n"/>
      <c r="O198" s="4" t="n"/>
      <c r="P198" s="4" t="n"/>
      <c r="Q198" s="4" t="n"/>
      <c r="R198" s="4" t="n"/>
      <c r="S198" s="4" t="n"/>
      <c r="T198" s="4" t="n"/>
      <c r="W198" s="4" t="n"/>
      <c r="Y198" s="4" t="n"/>
      <c r="AA198" s="4" t="n"/>
      <c r="AB198" s="4" t="n"/>
    </row>
    <row r="199">
      <c r="N199" s="4" t="n"/>
      <c r="O199" s="4" t="n"/>
      <c r="P199" s="4" t="n"/>
      <c r="Q199" s="4" t="n"/>
      <c r="R199" s="4" t="n"/>
      <c r="S199" s="4" t="n"/>
      <c r="T199" s="4" t="n"/>
      <c r="W199" s="4" t="n"/>
      <c r="Y199" s="4" t="n"/>
      <c r="AA199" s="4" t="n"/>
      <c r="AB199" s="4" t="n"/>
    </row>
    <row r="200">
      <c r="N200" s="4" t="n"/>
      <c r="O200" s="4" t="n"/>
      <c r="P200" s="4" t="n"/>
      <c r="Q200" s="4" t="n"/>
      <c r="R200" s="4" t="n"/>
      <c r="S200" s="4" t="n"/>
      <c r="T200" s="4" t="n"/>
      <c r="W200" s="4" t="n"/>
      <c r="Y200" s="4" t="n"/>
      <c r="AA200" s="4" t="n"/>
      <c r="AB200" s="4" t="n"/>
    </row>
    <row r="201">
      <c r="N201" s="4" t="n"/>
      <c r="O201" s="4" t="n"/>
      <c r="P201" s="4" t="n"/>
      <c r="Q201" s="4" t="n"/>
      <c r="R201" s="4" t="n"/>
      <c r="S201" s="4" t="n"/>
      <c r="T201" s="4" t="n"/>
      <c r="W201" s="4" t="n"/>
      <c r="Y201" s="4" t="n"/>
      <c r="AA201" s="4" t="n"/>
      <c r="AB201" s="4" t="n"/>
    </row>
    <row r="202">
      <c r="N202" s="4" t="n"/>
      <c r="O202" s="4" t="n"/>
      <c r="P202" s="4" t="n"/>
      <c r="Q202" s="4" t="n"/>
      <c r="R202" s="4" t="n"/>
      <c r="S202" s="4" t="n"/>
      <c r="T202" s="4" t="n"/>
      <c r="W202" s="4" t="n"/>
      <c r="Y202" s="4" t="n"/>
      <c r="AA202" s="4" t="n"/>
      <c r="AB202" s="4" t="n"/>
    </row>
    <row r="203">
      <c r="N203" s="4" t="n"/>
      <c r="O203" s="4" t="n"/>
      <c r="P203" s="4" t="n"/>
      <c r="Q203" s="4" t="n"/>
      <c r="R203" s="4" t="n"/>
      <c r="S203" s="4" t="n"/>
      <c r="T203" s="4" t="n"/>
      <c r="W203" s="4" t="n"/>
      <c r="Y203" s="4" t="n"/>
      <c r="AA203" s="4" t="n"/>
      <c r="AB203" s="4" t="n"/>
    </row>
  </sheetData>
  <mergeCells count="1">
    <mergeCell ref="A2:AJ2"/>
  </mergeCells>
  <dataValidations count="20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H4:H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J4:J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Protocolo de abordaje del suicidio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U4:U203" showDropDown="0" showInputMessage="0" showErrorMessage="0" allowBlank="1" errorTitle="Valor no admitido" error="El valor no está entre los admitidos para &quot;Cuenta con espacios para visitas socioafectiva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mple con los niveles de obligatoriedad de educación primaria&quot;." type="list">
      <formula1>Listas!$D$2:$D$4</formula1>
    </dataValidation>
    <dataValidation sqref="X4:X203" showDropDown="0" showInputMessage="0" showErrorMessage="0" allowBlank="1" errorTitle="Valor no admitido" error="El valor no está entre los admitidos para &quot;Cumple con los niveles de obligatoriedad de educación secundaria&quot;." type="list">
      <formula1>Listas!$D$2:$D$4</formula1>
    </dataValidation>
    <dataValidation sqref="Z4:Z203" showDropDown="0" showInputMessage="0" showErrorMessage="0" allowBlank="1" errorTitle="Valor no admitido" error="El valor no está entre los admitidos para &quot;Tiene aulas destinadas a la educación obligatoria&quot;." type="list">
      <formula1>Listas!$E$2:$E$4</formula1>
    </dataValidation>
    <dataValidation sqref="AC4:AC203" showDropDown="0" showInputMessage="0" showErrorMessage="0" allowBlank="1" errorTitle="Valor no admitido" error="El valor no está entre los admitidos para &quot;Cuenta con espacio para talleres&quot;." type="list">
      <formula1>Listas!$E$2:$E$4</formula1>
    </dataValidation>
    <dataValidation sqref="AD4:AD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  <dataValidation sqref="AE4:AE203" showDropDown="0" showInputMessage="0" showErrorMessage="0" allowBlank="1" errorTitle="Valor no admitido" error="El valor no está entre los admitidos para &quot;Cuenta con patio abierto&quot;." type="list">
      <formula1>Listas!$E$2:$E$4</formula1>
    </dataValidation>
    <dataValidation sqref="AF4:AF203" showDropDown="0" showInputMessage="0" showErrorMessage="0" allowBlank="1" errorTitle="Valor no admitido" error="El valor no está entre los admitidos para &quot;Cuenta con patio techado&quot;." type="list">
      <formula1>Listas!$E$2:$E$4</formula1>
    </dataValidation>
    <dataValidation sqref="AG4:AG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AH4:AH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AI4:AI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AJ4:AJ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40" customWidth="1" min="8" max="8"/>
    <col width="28" customWidth="1" min="9" max="9"/>
    <col width="40" customWidth="1" min="10" max="10"/>
  </cols>
  <sheetData>
    <row r="1" hidden="1"/>
    <row r="2" ht="24" customHeight="1">
      <c r="A2" s="1" t="inlineStr">
        <is>
          <t>Listado de Dispositivos de Medidas Penales en Territorio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espacio de grupalidad</t>
        </is>
      </c>
      <c r="H3" s="3" t="inlineStr">
        <is>
          <t>Cantidad de agentes: equipo técnico y profesional (incluye cuidadores)</t>
        </is>
      </c>
      <c r="I3" s="3" t="inlineStr">
        <is>
          <t>Cuenta con asesoramiento técnico jurídico</t>
        </is>
      </c>
      <c r="J3" s="3" t="inlineStr">
        <is>
          <t>Jurisdicciones dentro de la provincia en las que el dispositivo tiene alcance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Las Breñas</t>
        </is>
      </c>
      <c r="D4" t="inlineStr">
        <is>
          <t>Rivadavia 3969</t>
        </is>
      </c>
      <c r="E4" t="inlineStr">
        <is>
          <t>11-4202-3252</t>
        </is>
      </c>
      <c r="F4" t="inlineStr">
        <is>
          <t>Sí, es una herramienta de gestión</t>
        </is>
      </c>
      <c r="G4" t="inlineStr">
        <is>
          <t>Sin datos</t>
        </is>
      </c>
      <c r="H4" s="4" t="n">
        <v>6</v>
      </c>
      <c r="I4" t="inlineStr">
        <is>
          <t>No</t>
        </is>
      </c>
      <c r="J4" t="inlineStr">
        <is>
          <t>Chaco</t>
        </is>
      </c>
    </row>
    <row r="5">
      <c r="A5" t="inlineStr">
        <is>
          <t>Programa de Acompañamiento Sur</t>
        </is>
      </c>
      <c r="B5" t="inlineStr">
        <is>
          <t>Municipalidad de Rawson</t>
        </is>
      </c>
      <c r="C5" t="inlineStr">
        <is>
          <t>Villa Ángela</t>
        </is>
      </c>
      <c r="D5" t="inlineStr">
        <is>
          <t>Güemes 2453</t>
        </is>
      </c>
      <c r="E5" t="inlineStr">
        <is>
          <t>11-4428-5676</t>
        </is>
      </c>
      <c r="F5" t="inlineStr">
        <is>
          <t>Sí, es una herramienta de gestión</t>
        </is>
      </c>
      <c r="G5" t="inlineStr">
        <is>
          <t>Sí</t>
        </is>
      </c>
      <c r="H5" s="4" t="n">
        <v>21</v>
      </c>
      <c r="I5" t="inlineStr">
        <is>
          <t>Sin datos</t>
        </is>
      </c>
      <c r="J5" t="inlineStr">
        <is>
          <t>Chaco</t>
        </is>
      </c>
    </row>
    <row r="6">
      <c r="A6" t="inlineStr">
        <is>
          <t>Residencia El Ceibo</t>
        </is>
      </c>
      <c r="B6" t="inlineStr">
        <is>
          <t>Convenio con organización civil</t>
        </is>
      </c>
      <c r="C6" t="inlineStr">
        <is>
          <t>Resistencia</t>
        </is>
      </c>
      <c r="D6" t="inlineStr">
        <is>
          <t>Belgrano 3523</t>
        </is>
      </c>
      <c r="E6" t="inlineStr">
        <is>
          <t>11-4957-3880</t>
        </is>
      </c>
      <c r="F6" t="inlineStr">
        <is>
          <t>Sí, es una herramienta de gestión</t>
        </is>
      </c>
      <c r="G6" t="inlineStr">
        <is>
          <t>No</t>
        </is>
      </c>
      <c r="H6" s="4" t="n">
        <v>16</v>
      </c>
      <c r="I6" t="inlineStr">
        <is>
          <t>Sí</t>
        </is>
      </c>
      <c r="J6" t="inlineStr">
        <is>
          <t>Chaco</t>
        </is>
      </c>
    </row>
    <row r="7">
      <c r="A7" t="inlineStr">
        <is>
          <t>Centro Municipal Norte</t>
        </is>
      </c>
      <c r="B7" t="inlineStr">
        <is>
          <t>Secretaría de Niñez, Adolescencia y Familia</t>
        </is>
      </c>
      <c r="C7" t="inlineStr">
        <is>
          <t>Resistencia</t>
        </is>
      </c>
      <c r="D7" t="inlineStr">
        <is>
          <t>Rivadavia 4752</t>
        </is>
      </c>
      <c r="E7" t="inlineStr">
        <is>
          <t>11-4717-2758</t>
        </is>
      </c>
      <c r="F7" t="inlineStr">
        <is>
          <t>Sí, pero está desactualizado</t>
        </is>
      </c>
      <c r="G7" t="inlineStr">
        <is>
          <t>No</t>
        </is>
      </c>
      <c r="H7" s="4" t="n">
        <v>15</v>
      </c>
      <c r="I7" t="inlineStr">
        <is>
          <t>Sin datos</t>
        </is>
      </c>
      <c r="J7" t="inlineStr">
        <is>
          <t>Chaco</t>
        </is>
      </c>
    </row>
    <row r="8">
      <c r="A8" t="inlineStr">
        <is>
          <t>Hogar Nuestra Señora</t>
        </is>
      </c>
      <c r="B8" t="inlineStr">
        <is>
          <t>Convenio con organización civil</t>
        </is>
      </c>
      <c r="C8" t="inlineStr">
        <is>
          <t>Quitilipi</t>
        </is>
      </c>
      <c r="D8" t="inlineStr">
        <is>
          <t>Belgrano 4230</t>
        </is>
      </c>
      <c r="E8" t="inlineStr">
        <is>
          <t>11-4579-5470</t>
        </is>
      </c>
      <c r="F8" t="inlineStr">
        <is>
          <t>Sí, está actualizado pero no se aplica</t>
        </is>
      </c>
      <c r="G8" t="inlineStr">
        <is>
          <t>Sí</t>
        </is>
      </c>
      <c r="H8" s="4" t="n">
        <v>11</v>
      </c>
      <c r="I8" t="inlineStr">
        <is>
          <t>Sí</t>
        </is>
      </c>
      <c r="J8" t="inlineStr">
        <is>
          <t>Chaco</t>
        </is>
      </c>
    </row>
    <row r="9">
      <c r="A9" t="inlineStr">
        <is>
          <t>Programa de Acompañamiento Sur</t>
        </is>
      </c>
      <c r="B9" t="inlineStr">
        <is>
          <t>Servicio de Protección de Derechos</t>
        </is>
      </c>
      <c r="C9" t="inlineStr">
        <is>
          <t>Charata</t>
        </is>
      </c>
      <c r="D9" t="inlineStr">
        <is>
          <t>Alberdi 1625</t>
        </is>
      </c>
      <c r="E9" t="inlineStr">
        <is>
          <t>11-4114-6523</t>
        </is>
      </c>
      <c r="F9" t="inlineStr">
        <is>
          <t>Sí, pero está desactualizado</t>
        </is>
      </c>
      <c r="G9" t="inlineStr">
        <is>
          <t>Sin datos</t>
        </is>
      </c>
      <c r="H9" s="4" t="n">
        <v>22</v>
      </c>
      <c r="I9" t="inlineStr">
        <is>
          <t>Sí</t>
        </is>
      </c>
      <c r="J9" t="inlineStr">
        <is>
          <t>Chaco</t>
        </is>
      </c>
    </row>
    <row r="10">
      <c r="A10" t="inlineStr">
        <is>
          <t>Residencia El Ceibo</t>
        </is>
      </c>
      <c r="B10" t="inlineStr">
        <is>
          <t>Convenio con organización civil</t>
        </is>
      </c>
      <c r="C10" t="inlineStr">
        <is>
          <t>Las Breñas</t>
        </is>
      </c>
      <c r="D10" t="inlineStr">
        <is>
          <t>Güemes 3603</t>
        </is>
      </c>
      <c r="E10" t="inlineStr">
        <is>
          <t>11-4627-6372</t>
        </is>
      </c>
      <c r="F10" t="inlineStr">
        <is>
          <t>Sí, es una herramienta de gestión</t>
        </is>
      </c>
      <c r="G10" t="inlineStr">
        <is>
          <t>No</t>
        </is>
      </c>
      <c r="H10" s="4" t="n">
        <v>22</v>
      </c>
      <c r="I10" t="inlineStr">
        <is>
          <t>Sí</t>
        </is>
      </c>
      <c r="J10" t="inlineStr">
        <is>
          <t>Chaco</t>
        </is>
      </c>
    </row>
    <row r="11">
      <c r="A11" t="inlineStr">
        <is>
          <t>Residencia El Ceibo</t>
        </is>
      </c>
      <c r="B11" t="inlineStr">
        <is>
          <t>Ministerio de Desarrollo Social</t>
        </is>
      </c>
      <c r="C11" t="inlineStr">
        <is>
          <t>Quitilipi</t>
        </is>
      </c>
      <c r="D11" t="inlineStr">
        <is>
          <t>Rivadavia 2132</t>
        </is>
      </c>
      <c r="E11" t="inlineStr">
        <is>
          <t>11-4106-5272</t>
        </is>
      </c>
      <c r="F11" t="inlineStr">
        <is>
          <t>No, pero se encuentra en diseño</t>
        </is>
      </c>
      <c r="G11" t="inlineStr">
        <is>
          <t>Sí</t>
        </is>
      </c>
      <c r="H11" s="4" t="n">
        <v>15</v>
      </c>
      <c r="I11" t="inlineStr">
        <is>
          <t>No</t>
        </is>
      </c>
      <c r="J11" t="inlineStr">
        <is>
          <t>Chaco</t>
        </is>
      </c>
    </row>
    <row r="12">
      <c r="A12" t="inlineStr">
        <is>
          <t>Centro Municipal Norte</t>
        </is>
      </c>
      <c r="B12" t="inlineStr">
        <is>
          <t>Subsecretaría de Niñez y Adolescencia</t>
        </is>
      </c>
      <c r="C12" t="inlineStr">
        <is>
          <t>Resistencia</t>
        </is>
      </c>
      <c r="D12" t="inlineStr">
        <is>
          <t>Rivadavia 3045</t>
        </is>
      </c>
      <c r="E12" t="inlineStr">
        <is>
          <t>11-4809-4871</t>
        </is>
      </c>
      <c r="F12" t="inlineStr">
        <is>
          <t>Sí, es una herramienta de gestión</t>
        </is>
      </c>
      <c r="G12" t="inlineStr">
        <is>
          <t>Sin datos</t>
        </is>
      </c>
      <c r="H12" s="4" t="n">
        <v>4</v>
      </c>
      <c r="I12" t="inlineStr">
        <is>
          <t>No</t>
        </is>
      </c>
      <c r="J12" t="inlineStr">
        <is>
          <t>Chaco</t>
        </is>
      </c>
    </row>
    <row r="13">
      <c r="A13" t="inlineStr">
        <is>
          <t>Centro Municipal Norte</t>
        </is>
      </c>
      <c r="B13" t="inlineStr">
        <is>
          <t>Ministerio de Desarrollo Social</t>
        </is>
      </c>
      <c r="C13" t="inlineStr">
        <is>
          <t>Las Breñas</t>
        </is>
      </c>
      <c r="D13" t="inlineStr">
        <is>
          <t>Alberdi 4216</t>
        </is>
      </c>
      <c r="E13" t="inlineStr">
        <is>
          <t>11-4820-6095</t>
        </is>
      </c>
      <c r="F13" t="inlineStr">
        <is>
          <t>Sí, es una herramienta de gestión</t>
        </is>
      </c>
      <c r="G13" t="inlineStr">
        <is>
          <t>Sin datos</t>
        </is>
      </c>
      <c r="H13" s="4" t="n">
        <v>10</v>
      </c>
      <c r="I13" t="inlineStr">
        <is>
          <t>No</t>
        </is>
      </c>
      <c r="J13" t="inlineStr">
        <is>
          <t>Chaco</t>
        </is>
      </c>
    </row>
    <row r="14">
      <c r="A14" t="inlineStr">
        <is>
          <t>Hogar Nuestra Señora</t>
        </is>
      </c>
      <c r="B14" t="inlineStr">
        <is>
          <t>Ministerio de Desarrollo Social</t>
        </is>
      </c>
      <c r="C14" t="inlineStr">
        <is>
          <t>Villa Ángela</t>
        </is>
      </c>
      <c r="D14" t="inlineStr">
        <is>
          <t>Belgrano 4017</t>
        </is>
      </c>
      <c r="E14" t="inlineStr">
        <is>
          <t>11-4256-8454</t>
        </is>
      </c>
      <c r="F14" t="inlineStr">
        <is>
          <t>No</t>
        </is>
      </c>
      <c r="G14" t="inlineStr">
        <is>
          <t>No</t>
        </is>
      </c>
      <c r="H14" s="4" t="n">
        <v>14</v>
      </c>
      <c r="I14" t="inlineStr">
        <is>
          <t>Sin datos</t>
        </is>
      </c>
      <c r="J14" t="inlineStr">
        <is>
          <t>Chaco</t>
        </is>
      </c>
    </row>
    <row r="15">
      <c r="A15" t="inlineStr">
        <is>
          <t>Hogar Nuestra Señora</t>
        </is>
      </c>
      <c r="B15" t="inlineStr">
        <is>
          <t>Municipalidad de Rawson</t>
        </is>
      </c>
      <c r="C15" t="inlineStr">
        <is>
          <t>Villa Ángela</t>
        </is>
      </c>
      <c r="D15" t="inlineStr">
        <is>
          <t>Güemes 2127</t>
        </is>
      </c>
      <c r="E15" t="inlineStr">
        <is>
          <t>11-4796-2341</t>
        </is>
      </c>
      <c r="F15" t="inlineStr">
        <is>
          <t>No</t>
        </is>
      </c>
      <c r="G15" t="inlineStr">
        <is>
          <t>No</t>
        </is>
      </c>
      <c r="H15" s="4" t="n">
        <v>17</v>
      </c>
      <c r="I15" t="inlineStr">
        <is>
          <t>Sin datos</t>
        </is>
      </c>
      <c r="J15" t="inlineStr">
        <is>
          <t>Chaco</t>
        </is>
      </c>
    </row>
    <row r="16">
      <c r="A16" t="inlineStr">
        <is>
          <t>Centro Municipal Norte</t>
        </is>
      </c>
      <c r="B16" t="inlineStr">
        <is>
          <t>Secretaría de Niñez, Adolescencia y Familia</t>
        </is>
      </c>
      <c r="C16" t="inlineStr">
        <is>
          <t>Barranqueras</t>
        </is>
      </c>
      <c r="D16" t="inlineStr">
        <is>
          <t>San Martín 4586</t>
        </is>
      </c>
      <c r="E16" t="inlineStr">
        <is>
          <t>11-4617-4312</t>
        </is>
      </c>
      <c r="F16" t="inlineStr">
        <is>
          <t>No</t>
        </is>
      </c>
      <c r="G16" t="inlineStr">
        <is>
          <t>Sin datos</t>
        </is>
      </c>
      <c r="H16" s="4" t="n">
        <v>5</v>
      </c>
      <c r="I16" t="inlineStr">
        <is>
          <t>Sí</t>
        </is>
      </c>
      <c r="J16" t="inlineStr">
        <is>
          <t>Chaco</t>
        </is>
      </c>
    </row>
    <row r="17">
      <c r="A17" t="inlineStr">
        <is>
          <t>Centro Municipal Norte</t>
        </is>
      </c>
      <c r="B17" t="inlineStr">
        <is>
          <t>Convenio con organización civil</t>
        </is>
      </c>
      <c r="C17" t="inlineStr">
        <is>
          <t>Quitilipi</t>
        </is>
      </c>
      <c r="D17" t="inlineStr">
        <is>
          <t>San Martín 1782</t>
        </is>
      </c>
      <c r="E17" t="inlineStr">
        <is>
          <t>11-4834-9008</t>
        </is>
      </c>
      <c r="F17" t="inlineStr">
        <is>
          <t>Sí, es una herramienta de gestión</t>
        </is>
      </c>
      <c r="G17" t="inlineStr">
        <is>
          <t>Sin datos</t>
        </is>
      </c>
      <c r="H17" s="4" t="n">
        <v>15</v>
      </c>
      <c r="I17" t="inlineStr">
        <is>
          <t>Sí</t>
        </is>
      </c>
      <c r="J17" t="inlineStr">
        <is>
          <t>Chaco</t>
        </is>
      </c>
    </row>
    <row r="18">
      <c r="A18" t="inlineStr">
        <is>
          <t>Programa de Acompañamiento Sur</t>
        </is>
      </c>
      <c r="B18" t="inlineStr">
        <is>
          <t>Ministerio de Desarrollo Social</t>
        </is>
      </c>
      <c r="C18" t="inlineStr">
        <is>
          <t>Las Breñas</t>
        </is>
      </c>
      <c r="D18" t="inlineStr">
        <is>
          <t>Mitre 4719</t>
        </is>
      </c>
      <c r="E18" t="inlineStr">
        <is>
          <t>11-4159-8575</t>
        </is>
      </c>
      <c r="F18" t="inlineStr">
        <is>
          <t>Sí, pero está desactualizado</t>
        </is>
      </c>
      <c r="G18" t="inlineStr">
        <is>
          <t>Sin datos</t>
        </is>
      </c>
      <c r="H18" s="4" t="n">
        <v>1</v>
      </c>
      <c r="I18" t="inlineStr">
        <is>
          <t>No</t>
        </is>
      </c>
      <c r="J18" t="inlineStr">
        <is>
          <t>Chaco</t>
        </is>
      </c>
    </row>
    <row r="19">
      <c r="A19" t="inlineStr">
        <is>
          <t>Centro Municipal Norte</t>
        </is>
      </c>
      <c r="B19" t="inlineStr">
        <is>
          <t>Secretaría de Niñez, Adolescencia y Familia</t>
        </is>
      </c>
      <c r="C19" t="inlineStr">
        <is>
          <t>Villa Ángela</t>
        </is>
      </c>
      <c r="D19" t="inlineStr">
        <is>
          <t>Sarmiento 698</t>
        </is>
      </c>
      <c r="E19" t="inlineStr">
        <is>
          <t>11-4146-7941</t>
        </is>
      </c>
      <c r="F19" t="inlineStr">
        <is>
          <t>Sí, pero está desactualizado</t>
        </is>
      </c>
      <c r="G19" t="inlineStr">
        <is>
          <t>Sin datos</t>
        </is>
      </c>
      <c r="H19" s="4" t="n">
        <v>3</v>
      </c>
      <c r="I19" t="inlineStr">
        <is>
          <t>Sin datos</t>
        </is>
      </c>
      <c r="J19" t="inlineStr">
        <is>
          <t>Chaco</t>
        </is>
      </c>
    </row>
    <row r="20">
      <c r="A20" t="inlineStr">
        <is>
          <t>Hogar Los Álamos</t>
        </is>
      </c>
      <c r="B20" t="inlineStr">
        <is>
          <t>Secretaría de Niñez, Adolescencia y Familia</t>
        </is>
      </c>
      <c r="C20" t="inlineStr">
        <is>
          <t>Quitilipi</t>
        </is>
      </c>
      <c r="D20" t="inlineStr">
        <is>
          <t>San Martín 2451</t>
        </is>
      </c>
      <c r="E20" t="inlineStr">
        <is>
          <t>11-4518-3948</t>
        </is>
      </c>
      <c r="F20" t="inlineStr">
        <is>
          <t>Sí, está actualizado pero no se aplica</t>
        </is>
      </c>
      <c r="G20" t="inlineStr">
        <is>
          <t>Sin datos</t>
        </is>
      </c>
      <c r="H20" s="4" t="n">
        <v>24</v>
      </c>
      <c r="I20" t="inlineStr">
        <is>
          <t>Sin datos</t>
        </is>
      </c>
      <c r="J20" t="inlineStr">
        <is>
          <t>Chaco</t>
        </is>
      </c>
    </row>
    <row r="21">
      <c r="A21" t="inlineStr">
        <is>
          <t>Programa de Acompañamiento Sur</t>
        </is>
      </c>
      <c r="B21" t="inlineStr">
        <is>
          <t>Subsecretaría de Niñez y Adolescencia</t>
        </is>
      </c>
      <c r="C21" t="inlineStr">
        <is>
          <t>Las Breñas</t>
        </is>
      </c>
      <c r="D21" t="inlineStr">
        <is>
          <t>Mitre 3192</t>
        </is>
      </c>
      <c r="E21" t="inlineStr">
        <is>
          <t>11-4484-2314</t>
        </is>
      </c>
      <c r="F21" t="inlineStr">
        <is>
          <t>No</t>
        </is>
      </c>
      <c r="G21" t="inlineStr">
        <is>
          <t>Sí</t>
        </is>
      </c>
      <c r="H21" s="4" t="n">
        <v>21</v>
      </c>
      <c r="I21" t="inlineStr">
        <is>
          <t>No</t>
        </is>
      </c>
      <c r="J21" t="inlineStr">
        <is>
          <t>Chaco</t>
        </is>
      </c>
    </row>
    <row r="22">
      <c r="A22" t="inlineStr">
        <is>
          <t>Hogar Los Álamos</t>
        </is>
      </c>
      <c r="B22" t="inlineStr">
        <is>
          <t>Ministerio de Desarrollo Social</t>
        </is>
      </c>
      <c r="C22" t="inlineStr">
        <is>
          <t>Las Breñas</t>
        </is>
      </c>
      <c r="D22" t="inlineStr">
        <is>
          <t>Sarmiento 1143</t>
        </is>
      </c>
      <c r="E22" t="inlineStr">
        <is>
          <t>11-4845-4648</t>
        </is>
      </c>
      <c r="F22" t="inlineStr">
        <is>
          <t>Sí, es una herramienta de gestión</t>
        </is>
      </c>
      <c r="G22" t="inlineStr">
        <is>
          <t>Sí</t>
        </is>
      </c>
      <c r="H22" s="4" t="n">
        <v>10</v>
      </c>
      <c r="I22" t="inlineStr">
        <is>
          <t>No</t>
        </is>
      </c>
      <c r="J22" t="inlineStr">
        <is>
          <t>Chaco</t>
        </is>
      </c>
    </row>
    <row r="23">
      <c r="A23" t="inlineStr">
        <is>
          <t>Hogar Nuestra Señora</t>
        </is>
      </c>
      <c r="B23" t="inlineStr">
        <is>
          <t>Municipalidad de Rawson</t>
        </is>
      </c>
      <c r="C23" t="inlineStr">
        <is>
          <t>Las Breñas</t>
        </is>
      </c>
      <c r="D23" t="inlineStr">
        <is>
          <t>Güemes 1981</t>
        </is>
      </c>
      <c r="E23" t="inlineStr">
        <is>
          <t>11-4353-8546</t>
        </is>
      </c>
      <c r="F23" t="inlineStr">
        <is>
          <t>Sí, pero está desactualizado</t>
        </is>
      </c>
      <c r="G23" t="inlineStr">
        <is>
          <t>Sí</t>
        </is>
      </c>
      <c r="H23" s="4" t="n">
        <v>9</v>
      </c>
      <c r="I23" t="inlineStr">
        <is>
          <t>Sí</t>
        </is>
      </c>
      <c r="J23" t="inlineStr">
        <is>
          <t>Chaco</t>
        </is>
      </c>
    </row>
    <row r="24">
      <c r="A24" t="inlineStr">
        <is>
          <t>Hogar Los Álamos</t>
        </is>
      </c>
      <c r="B24" t="inlineStr">
        <is>
          <t>Secretaría de Niñez, Adolescencia y Familia</t>
        </is>
      </c>
      <c r="C24" t="inlineStr">
        <is>
          <t>Las Breñas</t>
        </is>
      </c>
      <c r="D24" t="inlineStr">
        <is>
          <t>Sarmiento 228</t>
        </is>
      </c>
      <c r="E24" t="inlineStr">
        <is>
          <t>11-4346-4376</t>
        </is>
      </c>
      <c r="F24" t="inlineStr">
        <is>
          <t>Sí, es una herramienta de gestión</t>
        </is>
      </c>
      <c r="G24" t="inlineStr">
        <is>
          <t>Sí</t>
        </is>
      </c>
      <c r="H24" s="4" t="n">
        <v>20</v>
      </c>
      <c r="I24" t="inlineStr">
        <is>
          <t>Sí</t>
        </is>
      </c>
      <c r="J24" t="inlineStr">
        <is>
          <t>Chaco</t>
        </is>
      </c>
    </row>
    <row r="25">
      <c r="A25" t="inlineStr">
        <is>
          <t>Programa de Acompañamiento Sur</t>
        </is>
      </c>
      <c r="B25" t="inlineStr">
        <is>
          <t>Convenio con organización civil</t>
        </is>
      </c>
      <c r="C25" t="inlineStr">
        <is>
          <t>Resistencia</t>
        </is>
      </c>
      <c r="D25" t="inlineStr">
        <is>
          <t>Belgrano 462</t>
        </is>
      </c>
      <c r="E25" t="inlineStr">
        <is>
          <t>11-4511-8191</t>
        </is>
      </c>
      <c r="F25" t="inlineStr">
        <is>
          <t>Sí, está actualizado pero no se aplica</t>
        </is>
      </c>
      <c r="G25" t="inlineStr">
        <is>
          <t>Sin datos</t>
        </is>
      </c>
      <c r="H25" s="4" t="n">
        <v>7</v>
      </c>
      <c r="I25" t="inlineStr">
        <is>
          <t>Sí</t>
        </is>
      </c>
      <c r="J25" t="inlineStr">
        <is>
          <t>Chaco</t>
        </is>
      </c>
    </row>
    <row r="26">
      <c r="A26" t="inlineStr">
        <is>
          <t>Residencia El Ceibo</t>
        </is>
      </c>
      <c r="B26" t="inlineStr">
        <is>
          <t>Convenio con organización civil</t>
        </is>
      </c>
      <c r="C26" t="inlineStr">
        <is>
          <t>Charata</t>
        </is>
      </c>
      <c r="D26" t="inlineStr">
        <is>
          <t>Belgrano 4819</t>
        </is>
      </c>
      <c r="E26" t="inlineStr">
        <is>
          <t>11-4426-6253</t>
        </is>
      </c>
      <c r="F26" t="inlineStr">
        <is>
          <t>Sí, está actualizado pero no se aplica</t>
        </is>
      </c>
      <c r="G26" t="inlineStr">
        <is>
          <t>No</t>
        </is>
      </c>
      <c r="H26" s="4" t="n">
        <v>5</v>
      </c>
      <c r="I26" t="inlineStr">
        <is>
          <t>Sin datos</t>
        </is>
      </c>
      <c r="J26" t="inlineStr">
        <is>
          <t>Chaco</t>
        </is>
      </c>
    </row>
    <row r="27">
      <c r="A27" t="inlineStr">
        <is>
          <t>Hogar Nuestra Señora</t>
        </is>
      </c>
      <c r="B27" t="inlineStr">
        <is>
          <t>Ministerio de Desarrollo Social</t>
        </is>
      </c>
      <c r="C27" t="inlineStr">
        <is>
          <t>Las Breñas</t>
        </is>
      </c>
      <c r="D27" t="inlineStr">
        <is>
          <t>Rivadavia 2354</t>
        </is>
      </c>
      <c r="E27" t="inlineStr">
        <is>
          <t>11-4162-3869</t>
        </is>
      </c>
      <c r="F27" t="inlineStr">
        <is>
          <t>No, pero se encuentra en diseño</t>
        </is>
      </c>
      <c r="G27" t="inlineStr">
        <is>
          <t>Sin datos</t>
        </is>
      </c>
      <c r="H27" s="4" t="n">
        <v>16</v>
      </c>
      <c r="I27" t="inlineStr">
        <is>
          <t>Sí</t>
        </is>
      </c>
      <c r="J27" t="inlineStr">
        <is>
          <t>Chaco</t>
        </is>
      </c>
    </row>
    <row r="28">
      <c r="A28" t="inlineStr">
        <is>
          <t>Centro Municipal Norte</t>
        </is>
      </c>
      <c r="B28" t="inlineStr">
        <is>
          <t>Servicio de Protección de Derechos</t>
        </is>
      </c>
      <c r="C28" t="inlineStr">
        <is>
          <t>Las Breñas</t>
        </is>
      </c>
      <c r="D28" t="inlineStr">
        <is>
          <t>Güemes 4396</t>
        </is>
      </c>
      <c r="E28" t="inlineStr">
        <is>
          <t>11-4426-7821</t>
        </is>
      </c>
      <c r="F28" t="inlineStr">
        <is>
          <t>No, pero se encuentra en diseño</t>
        </is>
      </c>
      <c r="G28" t="inlineStr">
        <is>
          <t>Sí</t>
        </is>
      </c>
      <c r="H28" s="4" t="n">
        <v>10</v>
      </c>
      <c r="I28" t="inlineStr">
        <is>
          <t>No</t>
        </is>
      </c>
      <c r="J28" t="inlineStr">
        <is>
          <t>Chaco</t>
        </is>
      </c>
    </row>
    <row r="29">
      <c r="A29" t="inlineStr">
        <is>
          <t>Residencia El Ceibo</t>
        </is>
      </c>
      <c r="B29" t="inlineStr">
        <is>
          <t>Convenio con organización civil</t>
        </is>
      </c>
      <c r="C29" t="inlineStr">
        <is>
          <t>Quitilipi</t>
        </is>
      </c>
      <c r="D29" t="inlineStr">
        <is>
          <t>Belgrano 1946</t>
        </is>
      </c>
      <c r="E29" t="inlineStr">
        <is>
          <t>11-4407-3365</t>
        </is>
      </c>
      <c r="F29" t="inlineStr">
        <is>
          <t>No, pero se encuentra en diseño</t>
        </is>
      </c>
      <c r="G29" t="inlineStr">
        <is>
          <t>Sí</t>
        </is>
      </c>
      <c r="H29" s="4" t="n">
        <v>18</v>
      </c>
      <c r="I29" t="inlineStr">
        <is>
          <t>No</t>
        </is>
      </c>
      <c r="J29" t="inlineStr">
        <is>
          <t>Chaco</t>
        </is>
      </c>
    </row>
    <row r="30">
      <c r="A30" t="inlineStr">
        <is>
          <t>Programa de Acompañamiento Sur</t>
        </is>
      </c>
      <c r="B30" t="inlineStr">
        <is>
          <t>Convenio con organización civil</t>
        </is>
      </c>
      <c r="C30" t="inlineStr">
        <is>
          <t>Presidencia Roque Sáenz Peña</t>
        </is>
      </c>
      <c r="D30" t="inlineStr">
        <is>
          <t>Mitre 2089</t>
        </is>
      </c>
      <c r="E30" t="inlineStr">
        <is>
          <t>11-4361-4331</t>
        </is>
      </c>
      <c r="F30" t="inlineStr">
        <is>
          <t>Sí, pero está desactualizado</t>
        </is>
      </c>
      <c r="G30" t="inlineStr">
        <is>
          <t>Sin datos</t>
        </is>
      </c>
      <c r="H30" s="4" t="n">
        <v>3</v>
      </c>
      <c r="I30" t="inlineStr">
        <is>
          <t>No</t>
        </is>
      </c>
      <c r="J30" t="inlineStr">
        <is>
          <t>Chaco</t>
        </is>
      </c>
    </row>
    <row r="31">
      <c r="A31" t="inlineStr">
        <is>
          <t>Centro Municipal Norte</t>
        </is>
      </c>
      <c r="B31" t="inlineStr">
        <is>
          <t>Secretaría de Niñez, Adolescencia y Familia</t>
        </is>
      </c>
      <c r="C31" t="inlineStr">
        <is>
          <t>Villa Ángela</t>
        </is>
      </c>
      <c r="D31" t="inlineStr">
        <is>
          <t>San Martín 2299</t>
        </is>
      </c>
      <c r="E31" t="inlineStr">
        <is>
          <t>11-4486-1647</t>
        </is>
      </c>
      <c r="F31" t="inlineStr">
        <is>
          <t>Sí, es una herramienta de gestión</t>
        </is>
      </c>
      <c r="G31" t="inlineStr">
        <is>
          <t>Sí</t>
        </is>
      </c>
      <c r="H31" s="4" t="n">
        <v>25</v>
      </c>
      <c r="I31" t="inlineStr">
        <is>
          <t>Sin datos</t>
        </is>
      </c>
      <c r="J31" t="inlineStr">
        <is>
          <t>Chaco</t>
        </is>
      </c>
    </row>
    <row r="32">
      <c r="A32" t="inlineStr">
        <is>
          <t>Hogar Nuestra Señora</t>
        </is>
      </c>
      <c r="B32" t="inlineStr">
        <is>
          <t>Ministerio de Desarrollo Social</t>
        </is>
      </c>
      <c r="C32" t="inlineStr">
        <is>
          <t>Quitilipi</t>
        </is>
      </c>
      <c r="D32" t="inlineStr">
        <is>
          <t>Belgrano 2827</t>
        </is>
      </c>
      <c r="E32" t="inlineStr">
        <is>
          <t>11-4410-1251</t>
        </is>
      </c>
      <c r="F32" t="inlineStr">
        <is>
          <t>Sí, está actualizado pero no se aplica</t>
        </is>
      </c>
      <c r="G32" t="inlineStr">
        <is>
          <t>Sí</t>
        </is>
      </c>
      <c r="H32" s="4" t="n">
        <v>24</v>
      </c>
      <c r="I32" t="inlineStr">
        <is>
          <t>Sí</t>
        </is>
      </c>
      <c r="J32" t="inlineStr">
        <is>
          <t>Chaco</t>
        </is>
      </c>
    </row>
    <row r="33">
      <c r="A33" t="inlineStr">
        <is>
          <t>Programa de Acompañamiento Sur</t>
        </is>
      </c>
      <c r="B33" t="inlineStr">
        <is>
          <t>Ministerio de Desarrollo Social</t>
        </is>
      </c>
      <c r="C33" t="inlineStr">
        <is>
          <t>Villa Ángela</t>
        </is>
      </c>
      <c r="D33" t="inlineStr">
        <is>
          <t>Mitre 2060</t>
        </is>
      </c>
      <c r="E33" t="inlineStr">
        <is>
          <t>11-4665-6269</t>
        </is>
      </c>
      <c r="F33" t="inlineStr">
        <is>
          <t>Sí, pero está desactualizado</t>
        </is>
      </c>
      <c r="G33" t="inlineStr">
        <is>
          <t>No</t>
        </is>
      </c>
      <c r="H33" s="4" t="n">
        <v>15</v>
      </c>
      <c r="I33" t="inlineStr">
        <is>
          <t>Sin datos</t>
        </is>
      </c>
      <c r="J33" t="inlineStr">
        <is>
          <t>Chaco</t>
        </is>
      </c>
    </row>
    <row r="34">
      <c r="A34" t="inlineStr">
        <is>
          <t>Centro Municipal Norte</t>
        </is>
      </c>
      <c r="B34" t="inlineStr">
        <is>
          <t>Subsecretaría de Niñez y Adolescencia</t>
        </is>
      </c>
      <c r="C34" t="inlineStr">
        <is>
          <t>Charata</t>
        </is>
      </c>
      <c r="D34" t="inlineStr">
        <is>
          <t>Rivadavia 4300</t>
        </is>
      </c>
      <c r="E34" t="inlineStr">
        <is>
          <t>11-4609-8635</t>
        </is>
      </c>
      <c r="F34" t="inlineStr">
        <is>
          <t>Sí, es una herramienta de gestión</t>
        </is>
      </c>
      <c r="G34" t="inlineStr">
        <is>
          <t>Sin datos</t>
        </is>
      </c>
      <c r="H34" s="4" t="inlineStr">
        <is>
          <t>doce</t>
        </is>
      </c>
      <c r="I34" t="inlineStr">
        <is>
          <t>No</t>
        </is>
      </c>
      <c r="J34" t="inlineStr">
        <is>
          <t>Chaco</t>
        </is>
      </c>
    </row>
    <row r="35">
      <c r="A35" t="inlineStr">
        <is>
          <t>Residencia El Ceibo</t>
        </is>
      </c>
      <c r="B35" t="inlineStr">
        <is>
          <t>Subsecretaría de Niñez y Adolescencia</t>
        </is>
      </c>
      <c r="C35" t="inlineStr">
        <is>
          <t>General San Martín</t>
        </is>
      </c>
      <c r="D35" t="inlineStr">
        <is>
          <t>Mitre 474</t>
        </is>
      </c>
      <c r="E35" t="inlineStr">
        <is>
          <t>11-4676-4625</t>
        </is>
      </c>
      <c r="F35" t="inlineStr">
        <is>
          <t>VALOR INVENTADO</t>
        </is>
      </c>
      <c r="G35" t="inlineStr">
        <is>
          <t>Sí</t>
        </is>
      </c>
      <c r="H35" s="4" t="n">
        <v>9</v>
      </c>
      <c r="I35" t="inlineStr">
        <is>
          <t>Sin datos</t>
        </is>
      </c>
      <c r="J35" t="inlineStr">
        <is>
          <t>Chaco</t>
        </is>
      </c>
    </row>
    <row r="36">
      <c r="H36" s="4" t="n"/>
    </row>
    <row r="37">
      <c r="B37" t="inlineStr">
        <is>
          <t>Convenio con organización civil</t>
        </is>
      </c>
      <c r="C37" t="inlineStr">
        <is>
          <t>Las Breñas</t>
        </is>
      </c>
      <c r="D37" t="inlineStr">
        <is>
          <t>Rivadavia 1348</t>
        </is>
      </c>
      <c r="E37" t="inlineStr">
        <is>
          <t>11-4300-6404</t>
        </is>
      </c>
      <c r="F37" t="inlineStr">
        <is>
          <t>Sí, está actualizado pero no se aplica</t>
        </is>
      </c>
      <c r="G37" t="inlineStr">
        <is>
          <t>No</t>
        </is>
      </c>
      <c r="H37" s="4" t="n">
        <v>19</v>
      </c>
      <c r="I37" t="inlineStr">
        <is>
          <t>Sí</t>
        </is>
      </c>
      <c r="J37" t="inlineStr">
        <is>
          <t>Chaco</t>
        </is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Convenio con organización civil</t>
        </is>
      </c>
      <c r="C38" t="inlineStr">
        <is>
          <t>General San Martín</t>
        </is>
      </c>
      <c r="D38" t="inlineStr">
        <is>
          <t>Rivadavia 4102</t>
        </is>
      </c>
      <c r="E38" t="inlineStr">
        <is>
          <t>11-4840-9037</t>
        </is>
      </c>
      <c r="F38" t="inlineStr">
        <is>
          <t>No, pero se encuentra en diseño</t>
        </is>
      </c>
      <c r="G38" t="inlineStr">
        <is>
          <t>Sí</t>
        </is>
      </c>
      <c r="H38" s="4" t="n">
        <v>24</v>
      </c>
      <c r="I38" t="inlineStr">
        <is>
          <t>No</t>
        </is>
      </c>
      <c r="J38" t="inlineStr">
        <is>
          <t>Chaco</t>
        </is>
      </c>
    </row>
    <row r="39">
      <c r="A39" t="inlineStr">
        <is>
          <t>Residencia El Ceibo</t>
        </is>
      </c>
      <c r="B39" t="inlineStr">
        <is>
          <t>Ministerio de Desarrollo Social</t>
        </is>
      </c>
      <c r="C39" t="inlineStr">
        <is>
          <t>Quitilipi</t>
        </is>
      </c>
      <c r="D39" t="inlineStr">
        <is>
          <t>Belgrano 4541</t>
        </is>
      </c>
      <c r="E39" t="inlineStr">
        <is>
          <t>11-4757-1962</t>
        </is>
      </c>
      <c r="F39" t="inlineStr">
        <is>
          <t>No</t>
        </is>
      </c>
      <c r="G39" t="inlineStr">
        <is>
          <t>Sí</t>
        </is>
      </c>
      <c r="H39" s="4" t="n">
        <v>3</v>
      </c>
      <c r="I39" t="inlineStr">
        <is>
          <t>Sin datos</t>
        </is>
      </c>
      <c r="J39" t="inlineStr">
        <is>
          <t>Chaco</t>
        </is>
      </c>
    </row>
    <row r="40">
      <c r="H40" s="4" t="n"/>
    </row>
    <row r="41">
      <c r="H41" s="4" t="n"/>
    </row>
    <row r="42">
      <c r="H42" s="4" t="n"/>
    </row>
    <row r="43">
      <c r="H43" s="4" t="n"/>
    </row>
    <row r="44">
      <c r="H44" s="4" t="n"/>
    </row>
    <row r="45">
      <c r="H45" s="4" t="n"/>
    </row>
    <row r="46">
      <c r="H46" s="4" t="n"/>
    </row>
    <row r="47">
      <c r="H47" s="4" t="n"/>
    </row>
    <row r="48">
      <c r="H48" s="4" t="n"/>
    </row>
    <row r="49">
      <c r="H49" s="4" t="n"/>
    </row>
    <row r="50">
      <c r="H50" s="4" t="n"/>
    </row>
    <row r="51">
      <c r="H51" s="4" t="n"/>
    </row>
    <row r="52">
      <c r="H52" s="4" t="n"/>
    </row>
    <row r="53">
      <c r="H53" s="4" t="n"/>
    </row>
    <row r="54">
      <c r="H54" s="4" t="n"/>
    </row>
    <row r="55">
      <c r="H55" s="4" t="n"/>
    </row>
    <row r="56">
      <c r="H56" s="4" t="n"/>
    </row>
    <row r="57">
      <c r="H57" s="4" t="n"/>
    </row>
    <row r="58">
      <c r="H58" s="4" t="n"/>
    </row>
    <row r="59">
      <c r="H59" s="4" t="n"/>
    </row>
    <row r="60">
      <c r="H60" s="4" t="n"/>
    </row>
    <row r="61">
      <c r="H61" s="4" t="n"/>
    </row>
    <row r="62">
      <c r="H62" s="4" t="n"/>
    </row>
    <row r="63">
      <c r="H63" s="4" t="n"/>
    </row>
    <row r="64">
      <c r="H64" s="4" t="n"/>
    </row>
    <row r="65">
      <c r="H65" s="4" t="n"/>
    </row>
    <row r="66">
      <c r="H66" s="4" t="n"/>
    </row>
    <row r="67">
      <c r="H67" s="4" t="n"/>
    </row>
    <row r="68">
      <c r="H68" s="4" t="n"/>
    </row>
    <row r="69">
      <c r="H69" s="4" t="n"/>
    </row>
    <row r="70">
      <c r="H70" s="4" t="n"/>
    </row>
    <row r="71">
      <c r="H71" s="4" t="n"/>
    </row>
    <row r="72">
      <c r="H72" s="4" t="n"/>
    </row>
    <row r="73">
      <c r="H73" s="4" t="n"/>
    </row>
    <row r="74">
      <c r="H74" s="4" t="n"/>
    </row>
    <row r="75">
      <c r="H75" s="4" t="n"/>
    </row>
    <row r="76">
      <c r="H76" s="4" t="n"/>
    </row>
    <row r="77">
      <c r="H77" s="4" t="n"/>
    </row>
    <row r="78">
      <c r="H78" s="4" t="n"/>
    </row>
    <row r="79">
      <c r="H79" s="4" t="n"/>
    </row>
    <row r="80">
      <c r="H80" s="4" t="n"/>
    </row>
    <row r="81">
      <c r="H81" s="4" t="n"/>
    </row>
    <row r="82">
      <c r="H82" s="4" t="n"/>
    </row>
    <row r="83">
      <c r="H83" s="4" t="n"/>
    </row>
    <row r="84">
      <c r="H84" s="4" t="n"/>
    </row>
    <row r="85">
      <c r="H85" s="4" t="n"/>
    </row>
    <row r="86">
      <c r="H86" s="4" t="n"/>
    </row>
    <row r="87">
      <c r="H87" s="4" t="n"/>
    </row>
    <row r="88">
      <c r="H88" s="4" t="n"/>
    </row>
    <row r="89">
      <c r="H89" s="4" t="n"/>
    </row>
    <row r="90">
      <c r="H90" s="4" t="n"/>
    </row>
    <row r="91">
      <c r="H91" s="4" t="n"/>
    </row>
    <row r="92">
      <c r="H92" s="4" t="n"/>
    </row>
    <row r="93">
      <c r="H93" s="4" t="n"/>
    </row>
    <row r="94">
      <c r="H94" s="4" t="n"/>
    </row>
    <row r="95">
      <c r="H95" s="4" t="n"/>
    </row>
    <row r="96">
      <c r="H96" s="4" t="n"/>
    </row>
    <row r="97">
      <c r="H97" s="4" t="n"/>
    </row>
    <row r="98">
      <c r="H98" s="4" t="n"/>
    </row>
    <row r="99">
      <c r="H99" s="4" t="n"/>
    </row>
    <row r="100">
      <c r="H100" s="4" t="n"/>
    </row>
    <row r="101">
      <c r="H101" s="4" t="n"/>
    </row>
    <row r="102">
      <c r="H102" s="4" t="n"/>
    </row>
    <row r="103">
      <c r="H103" s="4" t="n"/>
    </row>
    <row r="104">
      <c r="H104" s="4" t="n"/>
    </row>
    <row r="105">
      <c r="H105" s="4" t="n"/>
    </row>
    <row r="106">
      <c r="H106" s="4" t="n"/>
    </row>
    <row r="107">
      <c r="H107" s="4" t="n"/>
    </row>
    <row r="108">
      <c r="H108" s="4" t="n"/>
    </row>
    <row r="109">
      <c r="H109" s="4" t="n"/>
    </row>
    <row r="110">
      <c r="H110" s="4" t="n"/>
    </row>
    <row r="111">
      <c r="H111" s="4" t="n"/>
    </row>
    <row r="112">
      <c r="H112" s="4" t="n"/>
    </row>
    <row r="113">
      <c r="H113" s="4" t="n"/>
    </row>
    <row r="114">
      <c r="H114" s="4" t="n"/>
    </row>
    <row r="115">
      <c r="H115" s="4" t="n"/>
    </row>
    <row r="116">
      <c r="H116" s="4" t="n"/>
    </row>
    <row r="117">
      <c r="H117" s="4" t="n"/>
    </row>
    <row r="118">
      <c r="H118" s="4" t="n"/>
    </row>
    <row r="119">
      <c r="H119" s="4" t="n"/>
    </row>
    <row r="120">
      <c r="H120" s="4" t="n"/>
    </row>
    <row r="121">
      <c r="H121" s="4" t="n"/>
    </row>
    <row r="122">
      <c r="H122" s="4" t="n"/>
    </row>
    <row r="123">
      <c r="H123" s="4" t="n"/>
    </row>
    <row r="124">
      <c r="H124" s="4" t="n"/>
    </row>
    <row r="125">
      <c r="H125" s="4" t="n"/>
    </row>
    <row r="126">
      <c r="H126" s="4" t="n"/>
    </row>
    <row r="127">
      <c r="H127" s="4" t="n"/>
    </row>
    <row r="128">
      <c r="H128" s="4" t="n"/>
    </row>
    <row r="129">
      <c r="H129" s="4" t="n"/>
    </row>
    <row r="130">
      <c r="H130" s="4" t="n"/>
    </row>
    <row r="131">
      <c r="H131" s="4" t="n"/>
    </row>
    <row r="132">
      <c r="H132" s="4" t="n"/>
    </row>
    <row r="133">
      <c r="H133" s="4" t="n"/>
    </row>
    <row r="134">
      <c r="H134" s="4" t="n"/>
    </row>
    <row r="135">
      <c r="H135" s="4" t="n"/>
    </row>
    <row r="136">
      <c r="H136" s="4" t="n"/>
    </row>
    <row r="137">
      <c r="H137" s="4" t="n"/>
    </row>
    <row r="138">
      <c r="H138" s="4" t="n"/>
    </row>
    <row r="139">
      <c r="H139" s="4" t="n"/>
    </row>
    <row r="140">
      <c r="H140" s="4" t="n"/>
    </row>
    <row r="141">
      <c r="H141" s="4" t="n"/>
    </row>
    <row r="142">
      <c r="H142" s="4" t="n"/>
    </row>
    <row r="143">
      <c r="H143" s="4" t="n"/>
    </row>
    <row r="144">
      <c r="H144" s="4" t="n"/>
    </row>
    <row r="145">
      <c r="H145" s="4" t="n"/>
    </row>
    <row r="146">
      <c r="H146" s="4" t="n"/>
    </row>
    <row r="147">
      <c r="H147" s="4" t="n"/>
    </row>
    <row r="148">
      <c r="H148" s="4" t="n"/>
    </row>
    <row r="149">
      <c r="H149" s="4" t="n"/>
    </row>
    <row r="150">
      <c r="H150" s="4" t="n"/>
    </row>
    <row r="151">
      <c r="H151" s="4" t="n"/>
    </row>
    <row r="152">
      <c r="H152" s="4" t="n"/>
    </row>
    <row r="153">
      <c r="H153" s="4" t="n"/>
    </row>
    <row r="154">
      <c r="H154" s="4" t="n"/>
    </row>
    <row r="155">
      <c r="H155" s="4" t="n"/>
    </row>
    <row r="156">
      <c r="H156" s="4" t="n"/>
    </row>
    <row r="157">
      <c r="H157" s="4" t="n"/>
    </row>
    <row r="158">
      <c r="H158" s="4" t="n"/>
    </row>
    <row r="159">
      <c r="H159" s="4" t="n"/>
    </row>
    <row r="160">
      <c r="H160" s="4" t="n"/>
    </row>
    <row r="161">
      <c r="H161" s="4" t="n"/>
    </row>
    <row r="162">
      <c r="H162" s="4" t="n"/>
    </row>
    <row r="163">
      <c r="H163" s="4" t="n"/>
    </row>
    <row r="164">
      <c r="H164" s="4" t="n"/>
    </row>
    <row r="165">
      <c r="H165" s="4" t="n"/>
    </row>
    <row r="166">
      <c r="H166" s="4" t="n"/>
    </row>
    <row r="167">
      <c r="H167" s="4" t="n"/>
    </row>
    <row r="168">
      <c r="H168" s="4" t="n"/>
    </row>
    <row r="169">
      <c r="H169" s="4" t="n"/>
    </row>
    <row r="170">
      <c r="H170" s="4" t="n"/>
    </row>
    <row r="171">
      <c r="H171" s="4" t="n"/>
    </row>
    <row r="172">
      <c r="H172" s="4" t="n"/>
    </row>
    <row r="173">
      <c r="H173" s="4" t="n"/>
    </row>
    <row r="174">
      <c r="H174" s="4" t="n"/>
    </row>
    <row r="175">
      <c r="H175" s="4" t="n"/>
    </row>
    <row r="176">
      <c r="H176" s="4" t="n"/>
    </row>
    <row r="177">
      <c r="H177" s="4" t="n"/>
    </row>
    <row r="178">
      <c r="H178" s="4" t="n"/>
    </row>
    <row r="179">
      <c r="H179" s="4" t="n"/>
    </row>
    <row r="180">
      <c r="H180" s="4" t="n"/>
    </row>
    <row r="181">
      <c r="H181" s="4" t="n"/>
    </row>
    <row r="182">
      <c r="H182" s="4" t="n"/>
    </row>
    <row r="183">
      <c r="H183" s="4" t="n"/>
    </row>
    <row r="184">
      <c r="H184" s="4" t="n"/>
    </row>
    <row r="185">
      <c r="H185" s="4" t="n"/>
    </row>
    <row r="186">
      <c r="H186" s="4" t="n"/>
    </row>
    <row r="187">
      <c r="H187" s="4" t="n"/>
    </row>
    <row r="188">
      <c r="H188" s="4" t="n"/>
    </row>
    <row r="189">
      <c r="H189" s="4" t="n"/>
    </row>
    <row r="190">
      <c r="H190" s="4" t="n"/>
    </row>
    <row r="191">
      <c r="H191" s="4" t="n"/>
    </row>
    <row r="192">
      <c r="H192" s="4" t="n"/>
    </row>
    <row r="193">
      <c r="H193" s="4" t="n"/>
    </row>
    <row r="194">
      <c r="H194" s="4" t="n"/>
    </row>
    <row r="195">
      <c r="H195" s="4" t="n"/>
    </row>
    <row r="196">
      <c r="H196" s="4" t="n"/>
    </row>
    <row r="197">
      <c r="H197" s="4" t="n"/>
    </row>
    <row r="198">
      <c r="H198" s="4" t="n"/>
    </row>
    <row r="199">
      <c r="H199" s="4" t="n"/>
    </row>
    <row r="200">
      <c r="H200" s="4" t="n"/>
    </row>
    <row r="201">
      <c r="H201" s="4" t="n"/>
    </row>
    <row r="202">
      <c r="H202" s="4" t="n"/>
    </row>
    <row r="203">
      <c r="H203" s="4" t="n"/>
    </row>
  </sheetData>
  <mergeCells count="1">
    <mergeCell ref="A2:J2"/>
  </mergeCells>
  <dataValidations count="3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espacio de grupalidad&quot;." type="list">
      <formula1>Listas!$E$2:$E$4</formula1>
    </dataValidation>
    <dataValidation sqref="I4:I203" showDropDown="0" showInputMessage="0" showErrorMessage="0" allowBlank="1" errorTitle="Valor no admitido" error="El valor no está entre los admitidos para &quot;Cuenta con asesoramiento técnico jurídico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14" customWidth="1" min="5" max="5"/>
    <col width="24" customWidth="1" min="6" max="6"/>
    <col width="24" customWidth="1" min="7" max="7"/>
    <col width="24" customWidth="1" min="8" max="8"/>
    <col width="40" customWidth="1" min="9" max="9"/>
    <col width="24" customWidth="1" min="10" max="10"/>
    <col width="23" customWidth="1" min="11" max="11"/>
    <col width="33" customWidth="1" min="12" max="12"/>
    <col width="39" customWidth="1" min="13" max="13"/>
    <col width="30" customWidth="1" min="14" max="14"/>
    <col width="24" customWidth="1" min="15" max="15"/>
    <col width="34" customWidth="1" min="16" max="16"/>
    <col width="34" customWidth="1" min="17" max="17"/>
    <col width="40" customWidth="1" min="18" max="18"/>
    <col width="20" customWidth="1" min="19" max="19"/>
    <col width="40" customWidth="1" min="20" max="20"/>
    <col width="23" customWidth="1" min="21" max="21"/>
    <col width="19" customWidth="1" min="22" max="22"/>
    <col width="20" customWidth="1" min="23" max="23"/>
    <col width="25" customWidth="1" min="24" max="24"/>
    <col width="23" customWidth="1" min="25" max="25"/>
    <col width="40" customWidth="1" min="26" max="26"/>
    <col width="39" customWidth="1" min="27" max="27"/>
  </cols>
  <sheetData>
    <row r="1" hidden="1"/>
    <row r="2" ht="24" customHeight="1">
      <c r="A2" s="1" t="inlineStr">
        <is>
          <t>Listado de Centro de Admisión y Derivación (CAD)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Localidad</t>
        </is>
      </c>
      <c r="D3" s="3" t="inlineStr">
        <is>
          <t>Dirección</t>
        </is>
      </c>
      <c r="E3" s="3" t="inlineStr">
        <is>
          <t>Teléfono</t>
        </is>
      </c>
      <c r="F3" s="3" t="inlineStr">
        <is>
          <t>Cuenta con Proyecto Institucional</t>
        </is>
      </c>
      <c r="G3" s="3" t="inlineStr">
        <is>
          <t>Cuenta con resolución de creación</t>
        </is>
      </c>
      <c r="H3" s="3" t="inlineStr">
        <is>
          <t>Cuenta con Normativa Convivencial</t>
        </is>
      </c>
      <c r="I3" s="3" t="inlineStr">
        <is>
          <t>Cuenta con protocolos de articulación interministerial. Con qué áreas</t>
        </is>
      </c>
      <c r="J3" s="3" t="inlineStr">
        <is>
          <t>Cuenta con protocolos de ingreso</t>
        </is>
      </c>
      <c r="K3" s="3" t="inlineStr">
        <is>
          <t>Cuenta con protocolo de requisa</t>
        </is>
      </c>
      <c r="L3" s="3" t="inlineStr">
        <is>
          <t>Cuenta con protocolo de denuncias por malos tratos</t>
        </is>
      </c>
      <c r="M3" s="3" t="inlineStr">
        <is>
          <t>Cuenta con protocolos de actuación ante conflictos entre pares</t>
        </is>
      </c>
      <c r="N3" s="3" t="inlineStr">
        <is>
          <t>Cuenta con protocolo de abordaje del suicidio</t>
        </is>
      </c>
      <c r="O3" s="3" t="inlineStr">
        <is>
          <t>Cuenta con protocolo de sanciones</t>
        </is>
      </c>
      <c r="P3" s="3" t="inlineStr">
        <is>
          <t>Capacidad de alojamiento mujeres (plazas disponibles)</t>
        </is>
      </c>
      <c r="Q3" s="3" t="inlineStr">
        <is>
          <t>Capacidad de alojamiento varones (plazas disponibles)</t>
        </is>
      </c>
      <c r="R3" s="3" t="inlineStr">
        <is>
          <t>Cantidad de agentes: equipo técnico y profesional (incluye cuidadores)</t>
        </is>
      </c>
      <c r="S3" s="3" t="inlineStr">
        <is>
          <t>Cantidad agentes de salud</t>
        </is>
      </c>
      <c r="T3" s="3" t="inlineStr">
        <is>
          <t>Cantidad de personal: administrativo, limpieza, cocina y mantenimiento</t>
        </is>
      </c>
      <c r="U3" s="3" t="inlineStr">
        <is>
          <t>Cantidad de personal seguridad</t>
        </is>
      </c>
      <c r="V3" s="3" t="inlineStr">
        <is>
          <t>Cuenta con celdas secas</t>
        </is>
      </c>
      <c r="W3" s="3" t="inlineStr">
        <is>
          <t>Cuenta con celdas humedas</t>
        </is>
      </c>
      <c r="X3" s="3" t="inlineStr">
        <is>
          <t>Cuenta con mobiliario en las celdas</t>
        </is>
      </c>
      <c r="Y3" s="3" t="inlineStr">
        <is>
          <t>Cuenta con colchones ignífugos</t>
        </is>
      </c>
      <c r="Z3" s="3" t="inlineStr">
        <is>
          <t>Jurisdicciones dentro de la provincia en las que tiene alcancce territorial el dispositivo</t>
        </is>
      </c>
      <c r="AA3" s="3" t="inlineStr">
        <is>
          <t>Tiempo máximo de permanencia dentro del dispositivo (en horas)</t>
        </is>
      </c>
    </row>
    <row r="4">
      <c r="A4" t="inlineStr">
        <is>
          <t>Hogar Los Álamos</t>
        </is>
      </c>
      <c r="B4" t="inlineStr">
        <is>
          <t>Secretaría de Niñez, Adolescencia y Familia</t>
        </is>
      </c>
      <c r="C4" t="inlineStr">
        <is>
          <t>Las Breñas</t>
        </is>
      </c>
      <c r="D4" t="inlineStr">
        <is>
          <t>Belgrano 1995</t>
        </is>
      </c>
      <c r="E4" t="inlineStr">
        <is>
          <t>11-4169-3474</t>
        </is>
      </c>
      <c r="F4" t="inlineStr">
        <is>
          <t>Sí, es una herramienta de gestión</t>
        </is>
      </c>
      <c r="G4" t="inlineStr">
        <is>
          <t>Sí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inlineStr">
        <is>
          <t>Sí</t>
        </is>
      </c>
      <c r="L4" t="inlineStr">
        <is>
          <t>Sin datos</t>
        </is>
      </c>
      <c r="M4" t="inlineStr">
        <is>
          <t>Sin datos</t>
        </is>
      </c>
      <c r="N4" t="inlineStr">
        <is>
          <t>Sin datos</t>
        </is>
      </c>
      <c r="O4" t="inlineStr">
        <is>
          <t>Sin datos</t>
        </is>
      </c>
      <c r="P4" s="4" t="n">
        <v>38</v>
      </c>
      <c r="Q4" s="4" t="n">
        <v>50</v>
      </c>
      <c r="R4" s="4" t="n">
        <v>16</v>
      </c>
      <c r="S4" s="4" t="n">
        <v>1</v>
      </c>
      <c r="T4" s="4" t="n">
        <v>1</v>
      </c>
      <c r="U4" s="4" t="n">
        <v>18</v>
      </c>
      <c r="V4" t="inlineStr">
        <is>
          <t>Sin datos</t>
        </is>
      </c>
      <c r="W4" t="inlineStr">
        <is>
          <t>No</t>
        </is>
      </c>
      <c r="X4" t="inlineStr">
        <is>
          <t>Sí</t>
        </is>
      </c>
      <c r="Y4" t="inlineStr">
        <is>
          <t>Sí</t>
        </is>
      </c>
      <c r="Z4" t="inlineStr">
        <is>
          <t>Chaco</t>
        </is>
      </c>
      <c r="AA4" s="4" t="n">
        <v>68</v>
      </c>
    </row>
    <row r="5">
      <c r="A5" t="inlineStr">
        <is>
          <t>Centro Municipal Norte</t>
        </is>
      </c>
      <c r="B5" t="inlineStr">
        <is>
          <t>Convenio con organización civil</t>
        </is>
      </c>
      <c r="C5" t="inlineStr">
        <is>
          <t>Charata</t>
        </is>
      </c>
      <c r="D5" t="inlineStr">
        <is>
          <t>San Martín 4214</t>
        </is>
      </c>
      <c r="E5" t="inlineStr">
        <is>
          <t>11-4932-8054</t>
        </is>
      </c>
      <c r="F5" t="inlineStr">
        <is>
          <t>Sí, está actualizado pero no se aplica</t>
        </is>
      </c>
      <c r="G5" t="inlineStr">
        <is>
          <t>Sí</t>
        </is>
      </c>
      <c r="H5" t="inlineStr">
        <is>
          <t>Sí, es una herramienta de gestión</t>
        </is>
      </c>
      <c r="I5" t="inlineStr">
        <is>
          <t>Sí, con áreas de seguridad</t>
        </is>
      </c>
      <c r="J5" t="inlineStr">
        <is>
          <t>Sí</t>
        </is>
      </c>
      <c r="K5" t="inlineStr">
        <is>
          <t>Sí</t>
        </is>
      </c>
      <c r="L5" t="inlineStr">
        <is>
          <t>Sin datos</t>
        </is>
      </c>
      <c r="M5" t="inlineStr">
        <is>
          <t>Sin datos</t>
        </is>
      </c>
      <c r="N5" t="inlineStr">
        <is>
          <t>No</t>
        </is>
      </c>
      <c r="O5" t="inlineStr">
        <is>
          <t>No</t>
        </is>
      </c>
      <c r="P5" s="4" t="n">
        <v>25</v>
      </c>
      <c r="Q5" s="4" t="n">
        <v>58</v>
      </c>
      <c r="R5" s="4" t="n">
        <v>13</v>
      </c>
      <c r="S5" s="4" t="n">
        <v>3</v>
      </c>
      <c r="T5" s="4" t="n">
        <v>12</v>
      </c>
      <c r="U5" s="4" t="n">
        <v>13</v>
      </c>
      <c r="V5" t="inlineStr">
        <is>
          <t>No</t>
        </is>
      </c>
      <c r="W5" t="inlineStr">
        <is>
          <t>Sin datos</t>
        </is>
      </c>
      <c r="X5" t="inlineStr">
        <is>
          <t>Sí</t>
        </is>
      </c>
      <c r="Y5" t="inlineStr">
        <is>
          <t>Sin datos</t>
        </is>
      </c>
      <c r="Z5" t="inlineStr">
        <is>
          <t>Chaco</t>
        </is>
      </c>
      <c r="AA5" s="4" t="n">
        <v>29</v>
      </c>
    </row>
    <row r="6">
      <c r="A6" t="inlineStr">
        <is>
          <t>Centro Municipal Norte</t>
        </is>
      </c>
      <c r="B6" t="inlineStr">
        <is>
          <t>Servicio de Protección de Derechos</t>
        </is>
      </c>
      <c r="C6" t="inlineStr">
        <is>
          <t>Barranqueras</t>
        </is>
      </c>
      <c r="D6" t="inlineStr">
        <is>
          <t>Alberdi 359</t>
        </is>
      </c>
      <c r="E6" t="inlineStr">
        <is>
          <t>11-4195-7640</t>
        </is>
      </c>
      <c r="F6" t="inlineStr">
        <is>
          <t>No, pero se encuentra en diseño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>
        <is>
          <t>Sí</t>
        </is>
      </c>
      <c r="K6" t="inlineStr">
        <is>
          <t>Sin datos</t>
        </is>
      </c>
      <c r="L6" t="inlineStr">
        <is>
          <t>Sí</t>
        </is>
      </c>
      <c r="M6" t="inlineStr">
        <is>
          <t>Sin datos</t>
        </is>
      </c>
      <c r="N6" t="inlineStr">
        <is>
          <t>Sí</t>
        </is>
      </c>
      <c r="O6" t="inlineStr">
        <is>
          <t>Sí</t>
        </is>
      </c>
      <c r="P6" s="4" t="n">
        <v>39</v>
      </c>
      <c r="Q6" s="4" t="n">
        <v>35</v>
      </c>
      <c r="R6" s="4" t="n">
        <v>21</v>
      </c>
      <c r="S6" s="4" t="n">
        <v>11</v>
      </c>
      <c r="T6" s="4" t="n">
        <v>19</v>
      </c>
      <c r="U6" s="4" t="n">
        <v>4</v>
      </c>
      <c r="V6" t="inlineStr">
        <is>
          <t>Sin datos</t>
        </is>
      </c>
      <c r="W6" t="inlineStr">
        <is>
          <t>Sí</t>
        </is>
      </c>
      <c r="X6" t="inlineStr">
        <is>
          <t>Sí</t>
        </is>
      </c>
      <c r="Y6" t="inlineStr">
        <is>
          <t>Sí</t>
        </is>
      </c>
      <c r="Z6" t="inlineStr">
        <is>
          <t>Chaco</t>
        </is>
      </c>
      <c r="AA6" s="4" t="n">
        <v>89</v>
      </c>
    </row>
    <row r="7">
      <c r="A7" t="inlineStr">
        <is>
          <t>Hogar Nuestra Señora</t>
        </is>
      </c>
      <c r="B7" t="inlineStr">
        <is>
          <t>Municipalidad de Rawson</t>
        </is>
      </c>
      <c r="C7" t="inlineStr">
        <is>
          <t>Charata</t>
        </is>
      </c>
      <c r="D7" t="inlineStr">
        <is>
          <t>San Martín 709</t>
        </is>
      </c>
      <c r="E7" t="inlineStr">
        <is>
          <t>11-4800-5593</t>
        </is>
      </c>
      <c r="F7" t="inlineStr">
        <is>
          <t>No</t>
        </is>
      </c>
      <c r="G7" t="inlineStr">
        <is>
          <t>Sin datos</t>
        </is>
      </c>
      <c r="H7" t="inlineStr">
        <is>
          <t>Sí, es una herramienta de gestión</t>
        </is>
      </c>
      <c r="I7" t="inlineStr">
        <is>
          <t>Sí, con áreas de seguridad</t>
        </is>
      </c>
      <c r="J7" t="inlineStr">
        <is>
          <t>No</t>
        </is>
      </c>
      <c r="K7" t="inlineStr">
        <is>
          <t>Sí</t>
        </is>
      </c>
      <c r="L7" t="inlineStr">
        <is>
          <t>Sí</t>
        </is>
      </c>
      <c r="M7" t="inlineStr">
        <is>
          <t>Sin datos</t>
        </is>
      </c>
      <c r="N7" t="inlineStr">
        <is>
          <t>Sí</t>
        </is>
      </c>
      <c r="O7" t="inlineStr">
        <is>
          <t>Sin datos</t>
        </is>
      </c>
      <c r="P7" s="4" t="n">
        <v>60</v>
      </c>
      <c r="Q7" s="4" t="n">
        <v>33</v>
      </c>
      <c r="R7" s="4" t="n">
        <v>3</v>
      </c>
      <c r="S7" s="4" t="n">
        <v>10</v>
      </c>
      <c r="T7" s="4" t="n">
        <v>6</v>
      </c>
      <c r="U7" s="4" t="n">
        <v>19</v>
      </c>
      <c r="V7" t="inlineStr">
        <is>
          <t>Sí</t>
        </is>
      </c>
      <c r="W7" t="inlineStr">
        <is>
          <t>Sin datos</t>
        </is>
      </c>
      <c r="X7" t="inlineStr">
        <is>
          <t>No</t>
        </is>
      </c>
      <c r="Y7" t="inlineStr">
        <is>
          <t>Sin datos</t>
        </is>
      </c>
      <c r="Z7" t="inlineStr">
        <is>
          <t>Chaco</t>
        </is>
      </c>
      <c r="AA7" s="4" t="n">
        <v>70</v>
      </c>
    </row>
    <row r="8">
      <c r="A8" t="inlineStr">
        <is>
          <t>Centro Municipal Norte</t>
        </is>
      </c>
      <c r="B8" t="inlineStr">
        <is>
          <t>Municipalidad de Rawson</t>
        </is>
      </c>
      <c r="C8" t="inlineStr">
        <is>
          <t>Presidencia Roque Sáenz Peña</t>
        </is>
      </c>
      <c r="D8" t="inlineStr">
        <is>
          <t>Güemes 742</t>
        </is>
      </c>
      <c r="E8" t="inlineStr">
        <is>
          <t>11-4612-6666</t>
        </is>
      </c>
      <c r="F8" t="inlineStr">
        <is>
          <t>Sí, es una herramienta de gestión</t>
        </is>
      </c>
      <c r="G8" t="inlineStr">
        <is>
          <t>Sí</t>
        </is>
      </c>
      <c r="H8" t="inlineStr">
        <is>
          <t>No, pero se encuentra en diseño</t>
        </is>
      </c>
      <c r="I8" t="inlineStr">
        <is>
          <t>Sí, con áreas de seguridad</t>
        </is>
      </c>
      <c r="J8" t="inlineStr">
        <is>
          <t>Sí</t>
        </is>
      </c>
      <c r="K8" t="inlineStr">
        <is>
          <t>No</t>
        </is>
      </c>
      <c r="L8" t="inlineStr">
        <is>
          <t>Sin datos</t>
        </is>
      </c>
      <c r="M8" t="inlineStr">
        <is>
          <t>Sin datos</t>
        </is>
      </c>
      <c r="N8" t="inlineStr">
        <is>
          <t>Sin datos</t>
        </is>
      </c>
      <c r="O8" t="inlineStr">
        <is>
          <t>No</t>
        </is>
      </c>
      <c r="P8" s="4" t="n">
        <v>57</v>
      </c>
      <c r="Q8" s="4" t="n">
        <v>28</v>
      </c>
      <c r="R8" s="4" t="n">
        <v>1</v>
      </c>
      <c r="S8" s="4" t="n">
        <v>21</v>
      </c>
      <c r="T8" s="4" t="n">
        <v>9</v>
      </c>
      <c r="U8" s="4" t="n">
        <v>15</v>
      </c>
      <c r="V8" t="inlineStr">
        <is>
          <t>No</t>
        </is>
      </c>
      <c r="W8" t="inlineStr">
        <is>
          <t>Sí</t>
        </is>
      </c>
      <c r="X8" t="inlineStr">
        <is>
          <t>No</t>
        </is>
      </c>
      <c r="Y8" t="inlineStr">
        <is>
          <t>Sin datos</t>
        </is>
      </c>
      <c r="Z8" t="inlineStr">
        <is>
          <t>Chaco</t>
        </is>
      </c>
      <c r="AA8" s="4" t="n">
        <v>49</v>
      </c>
    </row>
    <row r="9">
      <c r="A9" t="inlineStr">
        <is>
          <t>Programa de Acompañamiento Sur</t>
        </is>
      </c>
      <c r="B9" t="inlineStr">
        <is>
          <t>Ministerio de Desarrollo Social</t>
        </is>
      </c>
      <c r="C9" t="inlineStr">
        <is>
          <t>Las Breñas</t>
        </is>
      </c>
      <c r="D9" t="inlineStr">
        <is>
          <t>San Martín 2519</t>
        </is>
      </c>
      <c r="E9" t="inlineStr">
        <is>
          <t>11-4917-5037</t>
        </is>
      </c>
      <c r="F9" t="inlineStr">
        <is>
          <t>Sí, es una herramienta de gestión</t>
        </is>
      </c>
      <c r="G9" t="inlineStr">
        <is>
          <t>Sí</t>
        </is>
      </c>
      <c r="H9" t="inlineStr">
        <is>
          <t>Sí, pero está desactualizada</t>
        </is>
      </c>
      <c r="I9" t="inlineStr">
        <is>
          <t>Sí, con áreas de seguridad</t>
        </is>
      </c>
      <c r="J9" t="inlineStr">
        <is>
          <t>No</t>
        </is>
      </c>
      <c r="K9" t="inlineStr">
        <is>
          <t>Sin datos</t>
        </is>
      </c>
      <c r="L9" t="inlineStr">
        <is>
          <t>Sin datos</t>
        </is>
      </c>
      <c r="M9" t="inlineStr">
        <is>
          <t>Sí</t>
        </is>
      </c>
      <c r="N9" t="inlineStr">
        <is>
          <t>Sin datos</t>
        </is>
      </c>
      <c r="O9" t="inlineStr">
        <is>
          <t>No</t>
        </is>
      </c>
      <c r="P9" s="4" t="n">
        <v>28</v>
      </c>
      <c r="Q9" s="4" t="n">
        <v>31</v>
      </c>
      <c r="R9" s="4" t="n">
        <v>4</v>
      </c>
      <c r="S9" s="4" t="n">
        <v>3</v>
      </c>
      <c r="T9" s="4" t="n">
        <v>1</v>
      </c>
      <c r="U9" s="4" t="n">
        <v>10</v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inlineStr">
        <is>
          <t>Sí</t>
        </is>
      </c>
      <c r="Z9" t="inlineStr">
        <is>
          <t>Chaco</t>
        </is>
      </c>
      <c r="AA9" s="4" t="n">
        <v>17</v>
      </c>
    </row>
    <row r="10">
      <c r="A10" t="inlineStr">
        <is>
          <t>Hogar Los Álamos</t>
        </is>
      </c>
      <c r="B10" t="inlineStr">
        <is>
          <t>Ministerio de Desarrollo Social</t>
        </is>
      </c>
      <c r="C10" t="inlineStr">
        <is>
          <t>Las Breñas</t>
        </is>
      </c>
      <c r="D10" t="inlineStr">
        <is>
          <t>Mitre 4662</t>
        </is>
      </c>
      <c r="E10" t="inlineStr">
        <is>
          <t>11-4668-9395</t>
        </is>
      </c>
      <c r="F10" t="inlineStr">
        <is>
          <t>No, pero se encuentra en diseño</t>
        </is>
      </c>
      <c r="G10" t="inlineStr">
        <is>
          <t>Sí</t>
        </is>
      </c>
      <c r="H10" t="inlineStr">
        <is>
          <t>Sí, es una herramienta de gestión</t>
        </is>
      </c>
      <c r="I10" t="inlineStr">
        <is>
          <t>Sí, con áreas de salud y seguridad</t>
        </is>
      </c>
      <c r="J10" t="inlineStr">
        <is>
          <t>No</t>
        </is>
      </c>
      <c r="K10" t="inlineStr">
        <is>
          <t>Sin datos</t>
        </is>
      </c>
      <c r="L10" t="inlineStr">
        <is>
          <t>Sí</t>
        </is>
      </c>
      <c r="M10" t="inlineStr">
        <is>
          <t>Sin datos</t>
        </is>
      </c>
      <c r="N10" t="inlineStr">
        <is>
          <t>Sin datos</t>
        </is>
      </c>
      <c r="O10" t="inlineStr">
        <is>
          <t>No</t>
        </is>
      </c>
      <c r="P10" s="4" t="n">
        <v>32</v>
      </c>
      <c r="Q10" s="4" t="n">
        <v>8</v>
      </c>
      <c r="R10" s="4" t="n">
        <v>10</v>
      </c>
      <c r="S10" s="4" t="n">
        <v>14</v>
      </c>
      <c r="T10" s="4" t="n">
        <v>13</v>
      </c>
      <c r="U10" s="4" t="n">
        <v>25</v>
      </c>
      <c r="V10" t="inlineStr">
        <is>
          <t>Sí</t>
        </is>
      </c>
      <c r="W10" t="inlineStr">
        <is>
          <t>Sin datos</t>
        </is>
      </c>
      <c r="X10" t="inlineStr">
        <is>
          <t>Sin datos</t>
        </is>
      </c>
      <c r="Y10" t="inlineStr">
        <is>
          <t>Sí</t>
        </is>
      </c>
      <c r="Z10" t="inlineStr">
        <is>
          <t>Chaco</t>
        </is>
      </c>
      <c r="AA10" s="4" t="n">
        <v>74</v>
      </c>
    </row>
    <row r="11">
      <c r="A11" t="inlineStr">
        <is>
          <t>Hogar Nuestra Señora</t>
        </is>
      </c>
      <c r="B11" t="inlineStr">
        <is>
          <t>Ministerio de Desarrollo Social</t>
        </is>
      </c>
      <c r="C11" t="inlineStr">
        <is>
          <t>Las Breñas</t>
        </is>
      </c>
      <c r="D11" t="inlineStr">
        <is>
          <t>Belgrano 1237</t>
        </is>
      </c>
      <c r="E11" t="inlineStr">
        <is>
          <t>11-4375-5933</t>
        </is>
      </c>
      <c r="F11" t="inlineStr">
        <is>
          <t>Sí, pero está desactualizado</t>
        </is>
      </c>
      <c r="G11" t="inlineStr">
        <is>
          <t>No</t>
        </is>
      </c>
      <c r="H11" t="inlineStr">
        <is>
          <t>Sí, está actualizada pero no se aplica</t>
        </is>
      </c>
      <c r="I11" t="inlineStr">
        <is>
          <t>Sí, con áreas de salud y seguridad</t>
        </is>
      </c>
      <c r="J11" t="inlineStr">
        <is>
          <t>Sí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s="4" t="n">
        <v>58</v>
      </c>
      <c r="Q11" s="4" t="n">
        <v>12</v>
      </c>
      <c r="R11" s="4" t="n">
        <v>12</v>
      </c>
      <c r="S11" s="4" t="n">
        <v>9</v>
      </c>
      <c r="T11" s="4" t="n">
        <v>8</v>
      </c>
      <c r="U11" s="4" t="n">
        <v>24</v>
      </c>
      <c r="V11" t="inlineStr">
        <is>
          <t>Sin datos</t>
        </is>
      </c>
      <c r="W11" t="inlineStr">
        <is>
          <t>No</t>
        </is>
      </c>
      <c r="X11" t="inlineStr">
        <is>
          <t>Sin datos</t>
        </is>
      </c>
      <c r="Y11" t="inlineStr">
        <is>
          <t>Sin datos</t>
        </is>
      </c>
      <c r="Z11" t="inlineStr">
        <is>
          <t>Chaco</t>
        </is>
      </c>
      <c r="AA11" s="4" t="n">
        <v>26</v>
      </c>
    </row>
    <row r="12">
      <c r="A12" t="inlineStr">
        <is>
          <t>Programa de Acompañamiento Sur</t>
        </is>
      </c>
      <c r="B12" t="inlineStr">
        <is>
          <t>Secretaría de Niñez, Adolescencia y Familia</t>
        </is>
      </c>
      <c r="C12" t="inlineStr">
        <is>
          <t>Presidencia Roque Sáenz Peña</t>
        </is>
      </c>
      <c r="D12" t="inlineStr">
        <is>
          <t>Rivadavia 155</t>
        </is>
      </c>
      <c r="E12" t="inlineStr">
        <is>
          <t>11-4505-6443</t>
        </is>
      </c>
      <c r="F12" t="inlineStr">
        <is>
          <t>No</t>
        </is>
      </c>
      <c r="G12" t="inlineStr">
        <is>
          <t>No</t>
        </is>
      </c>
      <c r="H12" t="inlineStr">
        <is>
          <t>Sí, pero está desactualizada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Sin datos</t>
        </is>
      </c>
      <c r="M12" t="inlineStr">
        <is>
          <t>Sin datos</t>
        </is>
      </c>
      <c r="N12" t="inlineStr">
        <is>
          <t>Sí</t>
        </is>
      </c>
      <c r="O12" t="inlineStr">
        <is>
          <t>No</t>
        </is>
      </c>
      <c r="P12" s="4" t="n">
        <v>28</v>
      </c>
      <c r="Q12" s="4" t="n">
        <v>46</v>
      </c>
      <c r="R12" s="4" t="n">
        <v>23</v>
      </c>
      <c r="S12" s="4" t="n">
        <v>7</v>
      </c>
      <c r="T12" s="4" t="n">
        <v>16</v>
      </c>
      <c r="U12" s="4" t="n">
        <v>11</v>
      </c>
      <c r="V12" t="inlineStr">
        <is>
          <t>Sí</t>
        </is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inlineStr">
        <is>
          <t>Chaco</t>
        </is>
      </c>
      <c r="AA12" s="4" t="n">
        <v>95</v>
      </c>
    </row>
    <row r="13">
      <c r="A13" t="inlineStr">
        <is>
          <t>Programa de Acompañamiento Sur</t>
        </is>
      </c>
      <c r="B13" t="inlineStr">
        <is>
          <t>Convenio con organización civil</t>
        </is>
      </c>
      <c r="C13" t="inlineStr">
        <is>
          <t>Villa Ángela</t>
        </is>
      </c>
      <c r="D13" t="inlineStr">
        <is>
          <t>Rivadavia 3180</t>
        </is>
      </c>
      <c r="E13" t="inlineStr">
        <is>
          <t>11-4387-7437</t>
        </is>
      </c>
      <c r="F13" t="inlineStr">
        <is>
          <t>Sí, pero está desactualizado</t>
        </is>
      </c>
      <c r="G13" t="inlineStr">
        <is>
          <t>Sí</t>
        </is>
      </c>
      <c r="H13" t="inlineStr">
        <is>
          <t>No</t>
        </is>
      </c>
      <c r="I13" t="inlineStr">
        <is>
          <t>Sí, con áreas de seguridad</t>
        </is>
      </c>
      <c r="J13" t="inlineStr">
        <is>
          <t>Sin datos</t>
        </is>
      </c>
      <c r="K13" t="inlineStr">
        <is>
          <t>Sin datos</t>
        </is>
      </c>
      <c r="L13" t="inlineStr">
        <is>
          <t>Sí</t>
        </is>
      </c>
      <c r="M13" t="inlineStr">
        <is>
          <t>Sin datos</t>
        </is>
      </c>
      <c r="N13" t="inlineStr">
        <is>
          <t>Sin datos</t>
        </is>
      </c>
      <c r="O13" t="inlineStr">
        <is>
          <t>Sí</t>
        </is>
      </c>
      <c r="P13" s="4" t="n">
        <v>54</v>
      </c>
      <c r="Q13" s="4" t="n">
        <v>37</v>
      </c>
      <c r="R13" s="4" t="n">
        <v>23</v>
      </c>
      <c r="S13" s="4" t="n">
        <v>7</v>
      </c>
      <c r="T13" s="4" t="n">
        <v>15</v>
      </c>
      <c r="U13" s="4" t="n">
        <v>10</v>
      </c>
      <c r="V13" t="inlineStr">
        <is>
          <t>Sin datos</t>
        </is>
      </c>
      <c r="W13" t="inlineStr">
        <is>
          <t>Sí</t>
        </is>
      </c>
      <c r="X13" t="inlineStr">
        <is>
          <t>No</t>
        </is>
      </c>
      <c r="Y13" t="inlineStr">
        <is>
          <t>Sin datos</t>
        </is>
      </c>
      <c r="Z13" t="inlineStr">
        <is>
          <t>Chaco</t>
        </is>
      </c>
      <c r="AA13" s="4" t="n">
        <v>64</v>
      </c>
    </row>
    <row r="14">
      <c r="A14" t="inlineStr">
        <is>
          <t>Residencia El Ceibo</t>
        </is>
      </c>
      <c r="B14" t="inlineStr">
        <is>
          <t>Servicio de Protección de Derechos</t>
        </is>
      </c>
      <c r="C14" t="inlineStr">
        <is>
          <t>Charata</t>
        </is>
      </c>
      <c r="D14" t="inlineStr">
        <is>
          <t>Belgrano 2169</t>
        </is>
      </c>
      <c r="E14" t="inlineStr">
        <is>
          <t>11-4774-3525</t>
        </is>
      </c>
      <c r="F14" t="inlineStr">
        <is>
          <t>No, pero se encuentra en diseño</t>
        </is>
      </c>
      <c r="G14" t="inlineStr">
        <is>
          <t>No</t>
        </is>
      </c>
      <c r="H14" t="inlineStr">
        <is>
          <t>Sí, es una herramienta de gestión</t>
        </is>
      </c>
      <c r="I14" t="inlineStr">
        <is>
          <t>No</t>
        </is>
      </c>
      <c r="J14" t="inlineStr">
        <is>
          <t>Sin datos</t>
        </is>
      </c>
      <c r="K14" t="inlineStr">
        <is>
          <t>No</t>
        </is>
      </c>
      <c r="L14" t="inlineStr">
        <is>
          <t>Sin datos</t>
        </is>
      </c>
      <c r="M14" t="inlineStr">
        <is>
          <t>No</t>
        </is>
      </c>
      <c r="N14" t="inlineStr">
        <is>
          <t>Sin datos</t>
        </is>
      </c>
      <c r="O14" t="inlineStr">
        <is>
          <t>Sin datos</t>
        </is>
      </c>
      <c r="P14" s="4" t="n">
        <v>52</v>
      </c>
      <c r="Q14" s="4" t="n">
        <v>34</v>
      </c>
      <c r="R14" s="4" t="n">
        <v>18</v>
      </c>
      <c r="S14" s="4" t="n">
        <v>2</v>
      </c>
      <c r="T14" s="4" t="n">
        <v>12</v>
      </c>
      <c r="U14" s="4" t="n">
        <v>23</v>
      </c>
      <c r="V14" t="inlineStr">
        <is>
          <t>Sin datos</t>
        </is>
      </c>
      <c r="W14" t="inlineStr">
        <is>
          <t>Sin datos</t>
        </is>
      </c>
      <c r="X14" t="inlineStr">
        <is>
          <t>Sin datos</t>
        </is>
      </c>
      <c r="Y14" t="inlineStr">
        <is>
          <t>Sí</t>
        </is>
      </c>
      <c r="Z14" t="inlineStr">
        <is>
          <t>Chaco</t>
        </is>
      </c>
      <c r="AA14" s="4" t="n">
        <v>14</v>
      </c>
    </row>
    <row r="15">
      <c r="A15" t="inlineStr">
        <is>
          <t>Residencia El Ceibo</t>
        </is>
      </c>
      <c r="B15" t="inlineStr">
        <is>
          <t>Servicio de Protección de Derechos</t>
        </is>
      </c>
      <c r="C15" t="inlineStr">
        <is>
          <t>General San Martín</t>
        </is>
      </c>
      <c r="D15" t="inlineStr">
        <is>
          <t>Belgrano 462</t>
        </is>
      </c>
      <c r="E15" t="inlineStr">
        <is>
          <t>11-4676-7547</t>
        </is>
      </c>
      <c r="F15" t="inlineStr">
        <is>
          <t>Sí, pero está desactualizado</t>
        </is>
      </c>
      <c r="G15" t="inlineStr">
        <is>
          <t>No</t>
        </is>
      </c>
      <c r="H15" t="inlineStr">
        <is>
          <t>Sí, es una herramienta de gestión</t>
        </is>
      </c>
      <c r="I15" t="inlineStr">
        <is>
          <t>Sí, con áreas de salud y seguridad</t>
        </is>
      </c>
      <c r="J15" t="inlineStr">
        <is>
          <t>Sí</t>
        </is>
      </c>
      <c r="K15" t="inlineStr">
        <is>
          <t>No</t>
        </is>
      </c>
      <c r="L15" t="inlineStr">
        <is>
          <t>Sí</t>
        </is>
      </c>
      <c r="M15" t="inlineStr">
        <is>
          <t>Sin datos</t>
        </is>
      </c>
      <c r="N15" t="inlineStr">
        <is>
          <t>Sin datos</t>
        </is>
      </c>
      <c r="O15" t="inlineStr">
        <is>
          <t>Sin datos</t>
        </is>
      </c>
      <c r="P15" s="4" t="n">
        <v>43</v>
      </c>
      <c r="Q15" s="4" t="n">
        <v>45</v>
      </c>
      <c r="R15" s="4" t="n">
        <v>23</v>
      </c>
      <c r="S15" s="4" t="n">
        <v>19</v>
      </c>
      <c r="T15" s="4" t="n">
        <v>8</v>
      </c>
      <c r="U15" s="4" t="n">
        <v>15</v>
      </c>
      <c r="V15" t="inlineStr">
        <is>
          <t>No</t>
        </is>
      </c>
      <c r="W15" t="inlineStr">
        <is>
          <t>No</t>
        </is>
      </c>
      <c r="X15" t="inlineStr">
        <is>
          <t>No</t>
        </is>
      </c>
      <c r="Y15" t="inlineStr">
        <is>
          <t>Sin datos</t>
        </is>
      </c>
      <c r="Z15" t="inlineStr">
        <is>
          <t>Chaco</t>
        </is>
      </c>
      <c r="AA15" s="4" t="n">
        <v>76</v>
      </c>
    </row>
    <row r="16">
      <c r="A16" t="inlineStr">
        <is>
          <t>Hogar Nuestra Señora</t>
        </is>
      </c>
      <c r="B16" t="inlineStr">
        <is>
          <t>Ministerio de Desarrollo Social</t>
        </is>
      </c>
      <c r="C16" t="inlineStr">
        <is>
          <t>General San Martín</t>
        </is>
      </c>
      <c r="D16" t="inlineStr">
        <is>
          <t>San Martín 4054</t>
        </is>
      </c>
      <c r="E16" t="inlineStr">
        <is>
          <t>11-4207-5840</t>
        </is>
      </c>
      <c r="F16" t="inlineStr">
        <is>
          <t>No, pero se encuentra en diseño</t>
        </is>
      </c>
      <c r="G16" t="inlineStr">
        <is>
          <t>Sí</t>
        </is>
      </c>
      <c r="H16" t="inlineStr">
        <is>
          <t>Sí, es una herramienta de gestión</t>
        </is>
      </c>
      <c r="I16" t="inlineStr">
        <is>
          <t>Sí, con áreas de seguridad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Sí</t>
        </is>
      </c>
      <c r="O16" t="inlineStr">
        <is>
          <t>Sin datos</t>
        </is>
      </c>
      <c r="P16" s="4" t="n">
        <v>38</v>
      </c>
      <c r="Q16" s="4" t="n">
        <v>30</v>
      </c>
      <c r="R16" s="4" t="n">
        <v>16</v>
      </c>
      <c r="S16" s="4" t="n">
        <v>4</v>
      </c>
      <c r="T16" s="4" t="n">
        <v>15</v>
      </c>
      <c r="U16" s="4" t="n">
        <v>24</v>
      </c>
      <c r="V16" t="inlineStr">
        <is>
          <t>Sin datos</t>
        </is>
      </c>
      <c r="W16" t="inlineStr">
        <is>
          <t>No</t>
        </is>
      </c>
      <c r="X16" t="inlineStr">
        <is>
          <t>No</t>
        </is>
      </c>
      <c r="Y16" t="inlineStr">
        <is>
          <t>Sí</t>
        </is>
      </c>
      <c r="Z16" t="inlineStr">
        <is>
          <t>Chaco</t>
        </is>
      </c>
      <c r="AA16" s="4" t="n">
        <v>39</v>
      </c>
    </row>
    <row r="17">
      <c r="A17" t="inlineStr">
        <is>
          <t>Hogar Los Álamos</t>
        </is>
      </c>
      <c r="B17" t="inlineStr">
        <is>
          <t>Servicio de Protección de Derechos</t>
        </is>
      </c>
      <c r="C17" t="inlineStr">
        <is>
          <t>Barranqueras</t>
        </is>
      </c>
      <c r="D17" t="inlineStr">
        <is>
          <t>San Martín 2910</t>
        </is>
      </c>
      <c r="E17" t="inlineStr">
        <is>
          <t>11-4763-2791</t>
        </is>
      </c>
      <c r="F17" t="inlineStr">
        <is>
          <t>Sí, está actualizado pero no se aplica</t>
        </is>
      </c>
      <c r="G17" t="inlineStr">
        <is>
          <t>Sin datos</t>
        </is>
      </c>
      <c r="H17" t="inlineStr">
        <is>
          <t>Sí, está actualizada pero no se aplica</t>
        </is>
      </c>
      <c r="I17" t="inlineStr">
        <is>
          <t>Sí, con áreas de seguridad</t>
        </is>
      </c>
      <c r="J17" t="inlineStr">
        <is>
          <t>Sin datos</t>
        </is>
      </c>
      <c r="K17" t="inlineStr">
        <is>
          <t>Sí</t>
        </is>
      </c>
      <c r="L17" t="inlineStr">
        <is>
          <t>No</t>
        </is>
      </c>
      <c r="M17" t="inlineStr">
        <is>
          <t>Sin datos</t>
        </is>
      </c>
      <c r="N17" t="inlineStr">
        <is>
          <t>No</t>
        </is>
      </c>
      <c r="O17" t="inlineStr">
        <is>
          <t>No</t>
        </is>
      </c>
      <c r="P17" s="4" t="n">
        <v>22</v>
      </c>
      <c r="Q17" s="4" t="n">
        <v>59</v>
      </c>
      <c r="R17" s="4" t="n">
        <v>13</v>
      </c>
      <c r="S17" s="4" t="n">
        <v>21</v>
      </c>
      <c r="T17" s="4" t="n">
        <v>6</v>
      </c>
      <c r="U17" s="4" t="n">
        <v>6</v>
      </c>
      <c r="V17" t="inlineStr">
        <is>
          <t>Sin datos</t>
        </is>
      </c>
      <c r="W17" t="inlineStr">
        <is>
          <t>Sin datos</t>
        </is>
      </c>
      <c r="X17" t="inlineStr">
        <is>
          <t>No</t>
        </is>
      </c>
      <c r="Y17" t="inlineStr">
        <is>
          <t>No</t>
        </is>
      </c>
      <c r="Z17" t="inlineStr">
        <is>
          <t>Chaco</t>
        </is>
      </c>
      <c r="AA17" s="4" t="n">
        <v>4</v>
      </c>
    </row>
    <row r="18">
      <c r="A18" t="inlineStr">
        <is>
          <t>Hogar Nuestra Señora</t>
        </is>
      </c>
      <c r="B18" t="inlineStr">
        <is>
          <t>Ministerio de Desarrollo Social</t>
        </is>
      </c>
      <c r="C18" t="inlineStr">
        <is>
          <t>Quitilipi</t>
        </is>
      </c>
      <c r="D18" t="inlineStr">
        <is>
          <t>Sarmiento 3618</t>
        </is>
      </c>
      <c r="E18" t="inlineStr">
        <is>
          <t>11-4498-1072</t>
        </is>
      </c>
      <c r="F18" t="inlineStr">
        <is>
          <t>Sí, está actualizado pero no se aplica</t>
        </is>
      </c>
      <c r="G18" t="inlineStr">
        <is>
          <t>Sí</t>
        </is>
      </c>
      <c r="H18" t="inlineStr">
        <is>
          <t>Sí, pero está desactualizada</t>
        </is>
      </c>
      <c r="I18" t="inlineStr">
        <is>
          <t>Sí, con áreas de salud y seguridad</t>
        </is>
      </c>
      <c r="J18" t="inlineStr">
        <is>
          <t>Sin datos</t>
        </is>
      </c>
      <c r="K18" t="inlineStr">
        <is>
          <t>Sí</t>
        </is>
      </c>
      <c r="L18" t="inlineStr">
        <is>
          <t>Sin datos</t>
        </is>
      </c>
      <c r="M18" t="inlineStr">
        <is>
          <t>Sí</t>
        </is>
      </c>
      <c r="N18" t="inlineStr">
        <is>
          <t>No</t>
        </is>
      </c>
      <c r="O18" t="inlineStr">
        <is>
          <t>No</t>
        </is>
      </c>
      <c r="P18" s="4" t="n">
        <v>20</v>
      </c>
      <c r="Q18" s="4" t="n">
        <v>37</v>
      </c>
      <c r="R18" s="4" t="n">
        <v>4</v>
      </c>
      <c r="S18" s="4" t="n">
        <v>9</v>
      </c>
      <c r="T18" s="4" t="n">
        <v>22</v>
      </c>
      <c r="U18" s="4" t="n">
        <v>16</v>
      </c>
      <c r="V18" t="inlineStr">
        <is>
          <t>Sin datos</t>
        </is>
      </c>
      <c r="W18" t="inlineStr">
        <is>
          <t>Sin datos</t>
        </is>
      </c>
      <c r="X18" t="inlineStr">
        <is>
          <t>No</t>
        </is>
      </c>
      <c r="Y18" t="inlineStr">
        <is>
          <t>Sin datos</t>
        </is>
      </c>
      <c r="Z18" t="inlineStr">
        <is>
          <t>Chaco</t>
        </is>
      </c>
      <c r="AA18" s="4" t="n">
        <v>50</v>
      </c>
    </row>
    <row r="19">
      <c r="A19" t="inlineStr">
        <is>
          <t>Hogar Nuestra Señora</t>
        </is>
      </c>
      <c r="B19" t="inlineStr">
        <is>
          <t>Municipalidad de Rawson</t>
        </is>
      </c>
      <c r="C19" t="inlineStr">
        <is>
          <t>Barranqueras</t>
        </is>
      </c>
      <c r="D19" t="inlineStr">
        <is>
          <t>Rivadavia 2983</t>
        </is>
      </c>
      <c r="E19" t="inlineStr">
        <is>
          <t>11-4965-8501</t>
        </is>
      </c>
      <c r="F19" t="inlineStr">
        <is>
          <t>No</t>
        </is>
      </c>
      <c r="G19" t="inlineStr">
        <is>
          <t>Sí</t>
        </is>
      </c>
      <c r="H19" t="inlineStr">
        <is>
          <t>Sí, pero está desactualizada</t>
        </is>
      </c>
      <c r="I19" t="inlineStr">
        <is>
          <t>Sí, con áreas de salud y seguridad</t>
        </is>
      </c>
      <c r="J19" t="inlineStr">
        <is>
          <t>Sin datos</t>
        </is>
      </c>
      <c r="K19" t="inlineStr">
        <is>
          <t>Sí</t>
        </is>
      </c>
      <c r="L19" t="inlineStr">
        <is>
          <t>No</t>
        </is>
      </c>
      <c r="M19" t="inlineStr">
        <is>
          <t>Sí</t>
        </is>
      </c>
      <c r="N19" t="inlineStr">
        <is>
          <t>Sí</t>
        </is>
      </c>
      <c r="O19" t="inlineStr">
        <is>
          <t>No</t>
        </is>
      </c>
      <c r="P19" s="4" t="n">
        <v>15</v>
      </c>
      <c r="Q19" s="4" t="n">
        <v>19</v>
      </c>
      <c r="R19" s="4" t="n">
        <v>12</v>
      </c>
      <c r="S19" s="4" t="n">
        <v>23</v>
      </c>
      <c r="T19" s="4" t="n">
        <v>5</v>
      </c>
      <c r="U19" s="4" t="n">
        <v>17</v>
      </c>
      <c r="V19" t="inlineStr">
        <is>
          <t>No</t>
        </is>
      </c>
      <c r="W19" t="inlineStr">
        <is>
          <t>No</t>
        </is>
      </c>
      <c r="X19" t="inlineStr">
        <is>
          <t>Sin datos</t>
        </is>
      </c>
      <c r="Y19" t="inlineStr">
        <is>
          <t>Sí</t>
        </is>
      </c>
      <c r="Z19" t="inlineStr">
        <is>
          <t>Chaco</t>
        </is>
      </c>
      <c r="AA19" s="4" t="n">
        <v>74</v>
      </c>
    </row>
    <row r="20">
      <c r="A20" t="inlineStr">
        <is>
          <t>Programa de Acompañamiento Sur</t>
        </is>
      </c>
      <c r="B20" t="inlineStr">
        <is>
          <t>Municipalidad de Rawson</t>
        </is>
      </c>
      <c r="C20" t="inlineStr">
        <is>
          <t>Presidencia Roque Sáenz Peña</t>
        </is>
      </c>
      <c r="D20" t="inlineStr">
        <is>
          <t>Mitre 4502</t>
        </is>
      </c>
      <c r="E20" t="inlineStr">
        <is>
          <t>11-4810-3838</t>
        </is>
      </c>
      <c r="F20" t="inlineStr">
        <is>
          <t>No</t>
        </is>
      </c>
      <c r="G20" t="inlineStr">
        <is>
          <t>Sí</t>
        </is>
      </c>
      <c r="H20" t="inlineStr">
        <is>
          <t>No, pero se encuentra en diseño</t>
        </is>
      </c>
      <c r="I20" t="inlineStr">
        <is>
          <t>Sí, con áreas de salud</t>
        </is>
      </c>
      <c r="J20" t="inlineStr">
        <is>
          <t>Sí</t>
        </is>
      </c>
      <c r="K20" t="inlineStr">
        <is>
          <t>Sí</t>
        </is>
      </c>
      <c r="L20" t="inlineStr">
        <is>
          <t>No</t>
        </is>
      </c>
      <c r="M20" t="inlineStr">
        <is>
          <t>No</t>
        </is>
      </c>
      <c r="N20" t="inlineStr">
        <is>
          <t>Sin datos</t>
        </is>
      </c>
      <c r="O20" t="inlineStr">
        <is>
          <t>Sí</t>
        </is>
      </c>
      <c r="P20" s="4" t="n">
        <v>30</v>
      </c>
      <c r="Q20" s="4" t="n">
        <v>8</v>
      </c>
      <c r="R20" s="4" t="n">
        <v>16</v>
      </c>
      <c r="S20" s="4" t="n">
        <v>5</v>
      </c>
      <c r="T20" s="4" t="n">
        <v>7</v>
      </c>
      <c r="U20" s="4" t="n">
        <v>13</v>
      </c>
      <c r="V20" t="inlineStr">
        <is>
          <t>Sin datos</t>
        </is>
      </c>
      <c r="W20" t="inlineStr">
        <is>
          <t>Sin datos</t>
        </is>
      </c>
      <c r="X20" t="inlineStr">
        <is>
          <t>Sin datos</t>
        </is>
      </c>
      <c r="Y20" t="inlineStr">
        <is>
          <t>No</t>
        </is>
      </c>
      <c r="Z20" t="inlineStr">
        <is>
          <t>Chaco</t>
        </is>
      </c>
      <c r="AA20" s="4" t="n">
        <v>53</v>
      </c>
    </row>
    <row r="21">
      <c r="A21" t="inlineStr">
        <is>
          <t>Programa de Acompañamiento Sur</t>
        </is>
      </c>
      <c r="B21" t="inlineStr">
        <is>
          <t>Municipalidad de Rawson</t>
        </is>
      </c>
      <c r="C21" t="inlineStr">
        <is>
          <t>Quitilipi</t>
        </is>
      </c>
      <c r="D21" t="inlineStr">
        <is>
          <t>Mitre 1470</t>
        </is>
      </c>
      <c r="E21" t="inlineStr">
        <is>
          <t>11-4184-1505</t>
        </is>
      </c>
      <c r="F21" t="inlineStr">
        <is>
          <t>Sí, está actualizado pero no se aplica</t>
        </is>
      </c>
      <c r="G21" t="inlineStr">
        <is>
          <t>No</t>
        </is>
      </c>
      <c r="H21" t="inlineStr">
        <is>
          <t>Sí, es una herramienta de gestión</t>
        </is>
      </c>
      <c r="I21" t="inlineStr">
        <is>
          <t>Sí, con áreas de salud</t>
        </is>
      </c>
      <c r="J21" t="inlineStr">
        <is>
          <t>Sí</t>
        </is>
      </c>
      <c r="K21" t="inlineStr">
        <is>
          <t>Sin datos</t>
        </is>
      </c>
      <c r="L21" t="inlineStr">
        <is>
          <t>No</t>
        </is>
      </c>
      <c r="M21" t="inlineStr">
        <is>
          <t>Sí</t>
        </is>
      </c>
      <c r="N21" t="inlineStr">
        <is>
          <t>No</t>
        </is>
      </c>
      <c r="O21" t="inlineStr">
        <is>
          <t>Sin datos</t>
        </is>
      </c>
      <c r="P21" s="4" t="n">
        <v>55</v>
      </c>
      <c r="Q21" s="4" t="n">
        <v>57</v>
      </c>
      <c r="R21" s="4" t="n">
        <v>25</v>
      </c>
      <c r="S21" s="4" t="n">
        <v>16</v>
      </c>
      <c r="T21" s="4" t="n">
        <v>18</v>
      </c>
      <c r="U21" s="4" t="n">
        <v>17</v>
      </c>
      <c r="V21" t="inlineStr">
        <is>
          <t>Sí</t>
        </is>
      </c>
      <c r="W21" t="inlineStr">
        <is>
          <t>Sin datos</t>
        </is>
      </c>
      <c r="X21" t="inlineStr">
        <is>
          <t>Sí</t>
        </is>
      </c>
      <c r="Y21" t="inlineStr">
        <is>
          <t>No</t>
        </is>
      </c>
      <c r="Z21" t="inlineStr">
        <is>
          <t>Chaco</t>
        </is>
      </c>
      <c r="AA21" s="4" t="n">
        <v>100</v>
      </c>
    </row>
    <row r="22">
      <c r="A22" t="inlineStr">
        <is>
          <t>Hogar Nuestra Señora</t>
        </is>
      </c>
      <c r="B22" t="inlineStr">
        <is>
          <t>Subsecretaría de Niñez y Adolescencia</t>
        </is>
      </c>
      <c r="C22" t="inlineStr">
        <is>
          <t>Resistencia</t>
        </is>
      </c>
      <c r="D22" t="inlineStr">
        <is>
          <t>Güemes 3715</t>
        </is>
      </c>
      <c r="E22" t="inlineStr">
        <is>
          <t>11-4659-4580</t>
        </is>
      </c>
      <c r="F22" t="inlineStr">
        <is>
          <t>No, pero se encuentra en diseño</t>
        </is>
      </c>
      <c r="G22" t="inlineStr">
        <is>
          <t>Sí</t>
        </is>
      </c>
      <c r="H22" t="inlineStr">
        <is>
          <t>Sí, está actualizada pero no se aplica</t>
        </is>
      </c>
      <c r="I22" t="inlineStr">
        <is>
          <t>Sí, con áreas de salud</t>
        </is>
      </c>
      <c r="J22" t="inlineStr">
        <is>
          <t>Sí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Sí</t>
        </is>
      </c>
      <c r="O22" t="inlineStr">
        <is>
          <t>No</t>
        </is>
      </c>
      <c r="P22" s="4" t="n">
        <v>15</v>
      </c>
      <c r="Q22" s="4" t="n">
        <v>57</v>
      </c>
      <c r="R22" s="4" t="n">
        <v>8</v>
      </c>
      <c r="S22" s="4" t="n">
        <v>7</v>
      </c>
      <c r="T22" s="4" t="n">
        <v>24</v>
      </c>
      <c r="U22" s="4" t="n">
        <v>19</v>
      </c>
      <c r="V22" t="inlineStr">
        <is>
          <t>Sin datos</t>
        </is>
      </c>
      <c r="W22" t="inlineStr">
        <is>
          <t>No</t>
        </is>
      </c>
      <c r="X22" t="inlineStr">
        <is>
          <t>Sin datos</t>
        </is>
      </c>
      <c r="Y22" t="inlineStr">
        <is>
          <t>Sin datos</t>
        </is>
      </c>
      <c r="Z22" t="inlineStr">
        <is>
          <t>Chaco</t>
        </is>
      </c>
      <c r="AA22" s="4" t="n">
        <v>81</v>
      </c>
    </row>
    <row r="23">
      <c r="A23" t="inlineStr">
        <is>
          <t>Programa de Acompañamiento Sur</t>
        </is>
      </c>
      <c r="B23" t="inlineStr">
        <is>
          <t>Ministerio de Desarrollo Social</t>
        </is>
      </c>
      <c r="C23" t="inlineStr">
        <is>
          <t>Presidencia Roque Sáenz Peña</t>
        </is>
      </c>
      <c r="D23" t="inlineStr">
        <is>
          <t>Güemes 1792</t>
        </is>
      </c>
      <c r="E23" t="inlineStr">
        <is>
          <t>11-4933-4390</t>
        </is>
      </c>
      <c r="F23" t="inlineStr">
        <is>
          <t>Sí, es una herramienta de gestión</t>
        </is>
      </c>
      <c r="G23" t="inlineStr">
        <is>
          <t>Sin datos</t>
        </is>
      </c>
      <c r="H23" t="inlineStr">
        <is>
          <t>Sí, pero está desactualizada</t>
        </is>
      </c>
      <c r="I23" t="inlineStr">
        <is>
          <t>Sí, con áreas de salud</t>
        </is>
      </c>
      <c r="J23" t="inlineStr">
        <is>
          <t>Sin datos</t>
        </is>
      </c>
      <c r="K23" t="inlineStr">
        <is>
          <t>Sin datos</t>
        </is>
      </c>
      <c r="L23" t="inlineStr">
        <is>
          <t>Sí</t>
        </is>
      </c>
      <c r="M23" t="inlineStr">
        <is>
          <t>No</t>
        </is>
      </c>
      <c r="N23" t="inlineStr">
        <is>
          <t>Sin datos</t>
        </is>
      </c>
      <c r="O23" t="inlineStr">
        <is>
          <t>No</t>
        </is>
      </c>
      <c r="P23" s="4" t="n">
        <v>26</v>
      </c>
      <c r="Q23" s="4" t="n">
        <v>44</v>
      </c>
      <c r="R23" s="4" t="n">
        <v>9</v>
      </c>
      <c r="S23" s="4" t="n">
        <v>17</v>
      </c>
      <c r="T23" s="4" t="n">
        <v>22</v>
      </c>
      <c r="U23" s="4" t="n">
        <v>4</v>
      </c>
      <c r="V23" t="inlineStr">
        <is>
          <t>Sí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Chaco</t>
        </is>
      </c>
      <c r="AA23" s="4" t="n">
        <v>84</v>
      </c>
    </row>
    <row r="24">
      <c r="A24" t="inlineStr">
        <is>
          <t>Residencia El Ceibo</t>
        </is>
      </c>
      <c r="B24" t="inlineStr">
        <is>
          <t>Servicio de Protección de Derechos</t>
        </is>
      </c>
      <c r="C24" t="inlineStr">
        <is>
          <t>Presidencia Roque Sáenz Peña</t>
        </is>
      </c>
      <c r="D24" t="inlineStr">
        <is>
          <t>Belgrano 1298</t>
        </is>
      </c>
      <c r="E24" t="inlineStr">
        <is>
          <t>11-4828-6277</t>
        </is>
      </c>
      <c r="F24" t="inlineStr">
        <is>
          <t>Sí, está actualizado pero no se aplica</t>
        </is>
      </c>
      <c r="G24" t="inlineStr">
        <is>
          <t>Sin datos</t>
        </is>
      </c>
      <c r="H24" t="inlineStr">
        <is>
          <t>No, pero se encuentra en diseño</t>
        </is>
      </c>
      <c r="I24" t="inlineStr">
        <is>
          <t>No</t>
        </is>
      </c>
      <c r="J24" t="inlineStr">
        <is>
          <t>Sí</t>
        </is>
      </c>
      <c r="K24" t="inlineStr">
        <is>
          <t>Sin datos</t>
        </is>
      </c>
      <c r="L24" t="inlineStr">
        <is>
          <t>Sin datos</t>
        </is>
      </c>
      <c r="M24" t="inlineStr">
        <is>
          <t>No</t>
        </is>
      </c>
      <c r="N24" t="inlineStr">
        <is>
          <t>Sin datos</t>
        </is>
      </c>
      <c r="O24" t="inlineStr">
        <is>
          <t>No</t>
        </is>
      </c>
      <c r="P24" s="4" t="n">
        <v>32</v>
      </c>
      <c r="Q24" s="4" t="n">
        <v>36</v>
      </c>
      <c r="R24" s="4" t="n">
        <v>3</v>
      </c>
      <c r="S24" s="4" t="n">
        <v>21</v>
      </c>
      <c r="T24" s="4" t="n">
        <v>25</v>
      </c>
      <c r="U24" s="4" t="n">
        <v>3</v>
      </c>
      <c r="V24" t="inlineStr">
        <is>
          <t>No</t>
        </is>
      </c>
      <c r="W24" t="inlineStr">
        <is>
          <t>Sin datos</t>
        </is>
      </c>
      <c r="X24" t="inlineStr">
        <is>
          <t>Sin datos</t>
        </is>
      </c>
      <c r="Y24" t="inlineStr">
        <is>
          <t>No</t>
        </is>
      </c>
      <c r="Z24" t="inlineStr">
        <is>
          <t>Chaco</t>
        </is>
      </c>
      <c r="AA24" s="4" t="n">
        <v>89</v>
      </c>
    </row>
    <row r="25">
      <c r="A25" t="inlineStr">
        <is>
          <t>Centro Municipal Norte</t>
        </is>
      </c>
      <c r="B25" t="inlineStr">
        <is>
          <t>Municipalidad de Rawson</t>
        </is>
      </c>
      <c r="C25" t="inlineStr">
        <is>
          <t>Quitilipi</t>
        </is>
      </c>
      <c r="D25" t="inlineStr">
        <is>
          <t>Rivadavia 4867</t>
        </is>
      </c>
      <c r="E25" t="inlineStr">
        <is>
          <t>11-4102-2526</t>
        </is>
      </c>
      <c r="F25" t="inlineStr">
        <is>
          <t>No, pero se encuentra en diseño</t>
        </is>
      </c>
      <c r="G25" t="inlineStr">
        <is>
          <t>Sin datos</t>
        </is>
      </c>
      <c r="H25" t="inlineStr">
        <is>
          <t>Sí, pero está desactualizada</t>
        </is>
      </c>
      <c r="I25" t="inlineStr">
        <is>
          <t>Sí, con áreas de salud y seguridad</t>
        </is>
      </c>
      <c r="J25" t="inlineStr">
        <is>
          <t>Sin datos</t>
        </is>
      </c>
      <c r="K25" t="inlineStr">
        <is>
          <t>No</t>
        </is>
      </c>
      <c r="L25" t="inlineStr">
        <is>
          <t>Sí</t>
        </is>
      </c>
      <c r="M25" t="inlineStr">
        <is>
          <t>No</t>
        </is>
      </c>
      <c r="N25" t="inlineStr">
        <is>
          <t>Sí</t>
        </is>
      </c>
      <c r="O25" t="inlineStr">
        <is>
          <t>No</t>
        </is>
      </c>
      <c r="P25" s="4" t="n">
        <v>25</v>
      </c>
      <c r="Q25" s="4" t="n">
        <v>28</v>
      </c>
      <c r="R25" s="4" t="n">
        <v>10</v>
      </c>
      <c r="S25" s="4" t="n">
        <v>11</v>
      </c>
      <c r="T25" s="4" t="n">
        <v>18</v>
      </c>
      <c r="U25" s="4" t="n">
        <v>19</v>
      </c>
      <c r="V25" t="inlineStr">
        <is>
          <t>Sí</t>
        </is>
      </c>
      <c r="W25" t="inlineStr">
        <is>
          <t>Sin datos</t>
        </is>
      </c>
      <c r="X25" t="inlineStr">
        <is>
          <t>No</t>
        </is>
      </c>
      <c r="Y25" t="inlineStr">
        <is>
          <t>No</t>
        </is>
      </c>
      <c r="Z25" t="inlineStr">
        <is>
          <t>Chaco</t>
        </is>
      </c>
      <c r="AA25" s="4" t="n">
        <v>88</v>
      </c>
    </row>
    <row r="26">
      <c r="A26" t="inlineStr">
        <is>
          <t>Hogar Los Álamos</t>
        </is>
      </c>
      <c r="B26" t="inlineStr">
        <is>
          <t>Secretaría de Niñez, Adolescencia y Familia</t>
        </is>
      </c>
      <c r="C26" t="inlineStr">
        <is>
          <t>Barranqueras</t>
        </is>
      </c>
      <c r="D26" t="inlineStr">
        <is>
          <t>Alberdi 3864</t>
        </is>
      </c>
      <c r="E26" t="inlineStr">
        <is>
          <t>11-4116-3035</t>
        </is>
      </c>
      <c r="F26" t="inlineStr">
        <is>
          <t>Sí, está actualizado pero no se aplica</t>
        </is>
      </c>
      <c r="G26" t="inlineStr">
        <is>
          <t>No</t>
        </is>
      </c>
      <c r="H26" t="inlineStr">
        <is>
          <t>No, pero se encuentra en diseño</t>
        </is>
      </c>
      <c r="I26" t="inlineStr">
        <is>
          <t>Sí, con áreas de salud y seguridad</t>
        </is>
      </c>
      <c r="J26" t="inlineStr">
        <is>
          <t>No</t>
        </is>
      </c>
      <c r="K26" t="inlineStr">
        <is>
          <t>Sí</t>
        </is>
      </c>
      <c r="L26" t="inlineStr">
        <is>
          <t>Sin datos</t>
        </is>
      </c>
      <c r="M26" t="inlineStr">
        <is>
          <t>Sí</t>
        </is>
      </c>
      <c r="N26" t="inlineStr">
        <is>
          <t>Sin datos</t>
        </is>
      </c>
      <c r="O26" t="inlineStr">
        <is>
          <t>No</t>
        </is>
      </c>
      <c r="P26" s="4" t="n">
        <v>18</v>
      </c>
      <c r="Q26" s="4" t="n">
        <v>25</v>
      </c>
      <c r="R26" s="4" t="n">
        <v>3</v>
      </c>
      <c r="S26" s="4" t="n">
        <v>21</v>
      </c>
      <c r="T26" s="4" t="n">
        <v>12</v>
      </c>
      <c r="U26" s="4" t="n">
        <v>9</v>
      </c>
      <c r="V26" t="inlineStr">
        <is>
          <t>Sí</t>
        </is>
      </c>
      <c r="W26" t="inlineStr">
        <is>
          <t>No</t>
        </is>
      </c>
      <c r="X26" t="inlineStr">
        <is>
          <t>Sin datos</t>
        </is>
      </c>
      <c r="Y26" t="inlineStr">
        <is>
          <t>Sin datos</t>
        </is>
      </c>
      <c r="Z26" t="inlineStr">
        <is>
          <t>Chaco</t>
        </is>
      </c>
      <c r="AA26" s="4" t="n">
        <v>22</v>
      </c>
    </row>
    <row r="27">
      <c r="A27" t="inlineStr">
        <is>
          <t>Hogar Los Álamos</t>
        </is>
      </c>
      <c r="B27" t="inlineStr">
        <is>
          <t>Municipalidad de Rawson</t>
        </is>
      </c>
      <c r="C27" t="inlineStr">
        <is>
          <t>Charata</t>
        </is>
      </c>
      <c r="D27" t="inlineStr">
        <is>
          <t>Alberdi 2018</t>
        </is>
      </c>
      <c r="E27" t="inlineStr">
        <is>
          <t>11-4539-2494</t>
        </is>
      </c>
      <c r="F27" t="inlineStr">
        <is>
          <t>Sí, es una herramienta de gestión</t>
        </is>
      </c>
      <c r="G27" t="inlineStr">
        <is>
          <t>Sí</t>
        </is>
      </c>
      <c r="H27" t="inlineStr">
        <is>
          <t>Sí, está actualizada pero no se aplica</t>
        </is>
      </c>
      <c r="I27" t="inlineStr">
        <is>
          <t>No</t>
        </is>
      </c>
      <c r="J27" t="inlineStr">
        <is>
          <t>Sí</t>
        </is>
      </c>
      <c r="K27" t="inlineStr">
        <is>
          <t>Sí</t>
        </is>
      </c>
      <c r="L27" t="inlineStr">
        <is>
          <t>Sin datos</t>
        </is>
      </c>
      <c r="M27" t="inlineStr">
        <is>
          <t>Sí</t>
        </is>
      </c>
      <c r="N27" t="inlineStr">
        <is>
          <t>Sin datos</t>
        </is>
      </c>
      <c r="O27" t="inlineStr">
        <is>
          <t>Sin datos</t>
        </is>
      </c>
      <c r="P27" s="4" t="n">
        <v>36</v>
      </c>
      <c r="Q27" s="4" t="n">
        <v>8</v>
      </c>
      <c r="R27" s="4" t="n">
        <v>1</v>
      </c>
      <c r="S27" s="4" t="n">
        <v>23</v>
      </c>
      <c r="T27" s="4" t="n">
        <v>11</v>
      </c>
      <c r="U27" s="4" t="n">
        <v>4</v>
      </c>
      <c r="V27" t="inlineStr">
        <is>
          <t>No</t>
        </is>
      </c>
      <c r="W27" t="inlineStr">
        <is>
          <t>Sin datos</t>
        </is>
      </c>
      <c r="X27" t="inlineStr">
        <is>
          <t>Sí</t>
        </is>
      </c>
      <c r="Y27" t="inlineStr">
        <is>
          <t>No</t>
        </is>
      </c>
      <c r="Z27" t="inlineStr">
        <is>
          <t>Chaco</t>
        </is>
      </c>
      <c r="AA27" s="4" t="n">
        <v>10</v>
      </c>
    </row>
    <row r="28">
      <c r="A28" t="inlineStr">
        <is>
          <t>Residencia El Ceibo</t>
        </is>
      </c>
      <c r="B28" t="inlineStr">
        <is>
          <t>Municipalidad de Rawson</t>
        </is>
      </c>
      <c r="C28" t="inlineStr">
        <is>
          <t>Barranqueras</t>
        </is>
      </c>
      <c r="D28" t="inlineStr">
        <is>
          <t>Alberdi 939</t>
        </is>
      </c>
      <c r="E28" t="inlineStr">
        <is>
          <t>11-4205-6133</t>
        </is>
      </c>
      <c r="F28" t="inlineStr">
        <is>
          <t>Sí, pero está desactualizado</t>
        </is>
      </c>
      <c r="G28" t="inlineStr">
        <is>
          <t>No</t>
        </is>
      </c>
      <c r="H28" t="inlineStr">
        <is>
          <t>Sí, está actualizada pero no se aplica</t>
        </is>
      </c>
      <c r="I28" t="inlineStr">
        <is>
          <t>No</t>
        </is>
      </c>
      <c r="J28" t="inlineStr">
        <is>
          <t>Sí</t>
        </is>
      </c>
      <c r="K28" t="inlineStr">
        <is>
          <t>Sin datos</t>
        </is>
      </c>
      <c r="L28" t="inlineStr">
        <is>
          <t>Sin datos</t>
        </is>
      </c>
      <c r="M28" t="inlineStr">
        <is>
          <t>Sí</t>
        </is>
      </c>
      <c r="N28" t="inlineStr">
        <is>
          <t>Sí</t>
        </is>
      </c>
      <c r="O28" t="inlineStr">
        <is>
          <t>Sin datos</t>
        </is>
      </c>
      <c r="P28" s="4" t="n">
        <v>44</v>
      </c>
      <c r="Q28" s="4" t="n">
        <v>8</v>
      </c>
      <c r="R28" s="4" t="n">
        <v>20</v>
      </c>
      <c r="S28" s="4" t="n">
        <v>21</v>
      </c>
      <c r="T28" s="4" t="n">
        <v>6</v>
      </c>
      <c r="U28" s="4" t="n">
        <v>15</v>
      </c>
      <c r="V28" t="inlineStr">
        <is>
          <t>No</t>
        </is>
      </c>
      <c r="W28" t="inlineStr">
        <is>
          <t>Sin datos</t>
        </is>
      </c>
      <c r="X28" t="inlineStr">
        <is>
          <t>Sí</t>
        </is>
      </c>
      <c r="Y28" t="inlineStr">
        <is>
          <t>Sin datos</t>
        </is>
      </c>
      <c r="Z28" t="inlineStr">
        <is>
          <t>Chaco</t>
        </is>
      </c>
      <c r="AA28" s="4" t="n">
        <v>96</v>
      </c>
    </row>
    <row r="29">
      <c r="A29" t="inlineStr">
        <is>
          <t>Residencia El Ceibo</t>
        </is>
      </c>
      <c r="B29" t="inlineStr">
        <is>
          <t>Municipalidad de Rawson</t>
        </is>
      </c>
      <c r="C29" t="inlineStr">
        <is>
          <t>Quitilipi</t>
        </is>
      </c>
      <c r="D29" t="inlineStr">
        <is>
          <t>Güemes 1879</t>
        </is>
      </c>
      <c r="E29" t="inlineStr">
        <is>
          <t>11-4188-2646</t>
        </is>
      </c>
      <c r="F29" t="inlineStr">
        <is>
          <t>Sí, está actualizado pero no se aplica</t>
        </is>
      </c>
      <c r="G29" t="inlineStr">
        <is>
          <t>Sí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Sí</t>
        </is>
      </c>
      <c r="N29" t="inlineStr">
        <is>
          <t>Sí</t>
        </is>
      </c>
      <c r="O29" t="inlineStr">
        <is>
          <t>No</t>
        </is>
      </c>
      <c r="P29" s="4" t="n">
        <v>49</v>
      </c>
      <c r="Q29" s="4" t="n">
        <v>13</v>
      </c>
      <c r="R29" s="4" t="n">
        <v>8</v>
      </c>
      <c r="S29" s="4" t="n">
        <v>18</v>
      </c>
      <c r="T29" s="4" t="n">
        <v>20</v>
      </c>
      <c r="U29" s="4" t="n">
        <v>20</v>
      </c>
      <c r="V29" t="inlineStr">
        <is>
          <t>Sin datos</t>
        </is>
      </c>
      <c r="W29" t="inlineStr">
        <is>
          <t>Sin datos</t>
        </is>
      </c>
      <c r="X29" t="inlineStr">
        <is>
          <t>No</t>
        </is>
      </c>
      <c r="Y29" t="inlineStr">
        <is>
          <t>Sin datos</t>
        </is>
      </c>
      <c r="Z29" t="inlineStr">
        <is>
          <t>Chaco</t>
        </is>
      </c>
      <c r="AA29" s="4" t="n">
        <v>4</v>
      </c>
    </row>
    <row r="30">
      <c r="A30" t="inlineStr">
        <is>
          <t>Centro Municipal Norte</t>
        </is>
      </c>
      <c r="B30" t="inlineStr">
        <is>
          <t>Ministerio de Desarrollo Social</t>
        </is>
      </c>
      <c r="C30" t="inlineStr">
        <is>
          <t>Villa Ángela</t>
        </is>
      </c>
      <c r="D30" t="inlineStr">
        <is>
          <t>Alberdi 3309</t>
        </is>
      </c>
      <c r="E30" t="inlineStr">
        <is>
          <t>11-4402-1894</t>
        </is>
      </c>
      <c r="F30" t="inlineStr">
        <is>
          <t>Sí, está actualizado pero no se aplica</t>
        </is>
      </c>
      <c r="G30" t="inlineStr">
        <is>
          <t>No</t>
        </is>
      </c>
      <c r="H30" t="inlineStr">
        <is>
          <t>No, pero se encuentra en diseño</t>
        </is>
      </c>
      <c r="I30" t="inlineStr">
        <is>
          <t>Sí, con áreas de salud y seguridad</t>
        </is>
      </c>
      <c r="J30" t="inlineStr">
        <is>
          <t>Sí</t>
        </is>
      </c>
      <c r="K30" t="inlineStr">
        <is>
          <t>No</t>
        </is>
      </c>
      <c r="L30" t="inlineStr">
        <is>
          <t>Sin datos</t>
        </is>
      </c>
      <c r="M30" t="inlineStr">
        <is>
          <t>Sin datos</t>
        </is>
      </c>
      <c r="N30" t="inlineStr">
        <is>
          <t>Sí</t>
        </is>
      </c>
      <c r="O30" t="inlineStr">
        <is>
          <t>Sin datos</t>
        </is>
      </c>
      <c r="P30" s="4" t="n">
        <v>8</v>
      </c>
      <c r="Q30" s="4" t="n">
        <v>31</v>
      </c>
      <c r="R30" s="4" t="n">
        <v>11</v>
      </c>
      <c r="S30" s="4" t="n">
        <v>5</v>
      </c>
      <c r="T30" s="4" t="n">
        <v>13</v>
      </c>
      <c r="U30" s="4" t="n">
        <v>19</v>
      </c>
      <c r="V30" t="inlineStr">
        <is>
          <t>No</t>
        </is>
      </c>
      <c r="W30" t="inlineStr">
        <is>
          <t>No</t>
        </is>
      </c>
      <c r="X30" t="inlineStr">
        <is>
          <t>Sin datos</t>
        </is>
      </c>
      <c r="Y30" t="inlineStr">
        <is>
          <t>Sin datos</t>
        </is>
      </c>
      <c r="Z30" t="inlineStr">
        <is>
          <t>Chaco</t>
        </is>
      </c>
      <c r="AA30" s="4" t="n">
        <v>23</v>
      </c>
    </row>
    <row r="31">
      <c r="A31" t="inlineStr">
        <is>
          <t>Programa de Acompañamiento Sur</t>
        </is>
      </c>
      <c r="B31" t="inlineStr">
        <is>
          <t>Secretaría de Niñez, Adolescencia y Familia</t>
        </is>
      </c>
      <c r="C31" t="inlineStr">
        <is>
          <t>Resistencia</t>
        </is>
      </c>
      <c r="D31" t="inlineStr">
        <is>
          <t>Sarmiento 653</t>
        </is>
      </c>
      <c r="E31" t="inlineStr">
        <is>
          <t>11-4114-5295</t>
        </is>
      </c>
      <c r="F31" t="inlineStr">
        <is>
          <t>Sí, está actualizado pero no se aplica</t>
        </is>
      </c>
      <c r="G31" t="inlineStr">
        <is>
          <t>Sí</t>
        </is>
      </c>
      <c r="H31" t="inlineStr">
        <is>
          <t>Sí, es una herramienta de gestión</t>
        </is>
      </c>
      <c r="I31" t="inlineStr">
        <is>
          <t>No</t>
        </is>
      </c>
      <c r="J31" t="inlineStr">
        <is>
          <t>Sin datos</t>
        </is>
      </c>
      <c r="K31" t="inlineStr">
        <is>
          <t>No</t>
        </is>
      </c>
      <c r="L31" t="inlineStr">
        <is>
          <t>Sin datos</t>
        </is>
      </c>
      <c r="M31" t="inlineStr">
        <is>
          <t>Sin datos</t>
        </is>
      </c>
      <c r="N31" t="inlineStr">
        <is>
          <t>Sin datos</t>
        </is>
      </c>
      <c r="O31" t="inlineStr">
        <is>
          <t>No</t>
        </is>
      </c>
      <c r="P31" s="4" t="n">
        <v>35</v>
      </c>
      <c r="Q31" s="4" t="n">
        <v>52</v>
      </c>
      <c r="R31" s="4" t="n">
        <v>13</v>
      </c>
      <c r="S31" s="4" t="n">
        <v>3</v>
      </c>
      <c r="T31" s="4" t="n">
        <v>21</v>
      </c>
      <c r="U31" s="4" t="n">
        <v>18</v>
      </c>
      <c r="V31" t="inlineStr">
        <is>
          <t>Sin datos</t>
        </is>
      </c>
      <c r="W31" t="inlineStr">
        <is>
          <t>Sin datos</t>
        </is>
      </c>
      <c r="X31" t="inlineStr">
        <is>
          <t>Sí</t>
        </is>
      </c>
      <c r="Y31" t="inlineStr">
        <is>
          <t>No</t>
        </is>
      </c>
      <c r="Z31" t="inlineStr">
        <is>
          <t>Chaco</t>
        </is>
      </c>
      <c r="AA31" s="4" t="n">
        <v>11</v>
      </c>
    </row>
    <row r="32">
      <c r="A32" t="inlineStr">
        <is>
          <t>Centro Municipal Norte</t>
        </is>
      </c>
      <c r="B32" t="inlineStr">
        <is>
          <t>Secretaría de Niñez, Adolescencia y Familia</t>
        </is>
      </c>
      <c r="C32" t="inlineStr">
        <is>
          <t>Villa Ángela</t>
        </is>
      </c>
      <c r="D32" t="inlineStr">
        <is>
          <t>Güemes 1372</t>
        </is>
      </c>
      <c r="E32" t="inlineStr">
        <is>
          <t>11-4649-6353</t>
        </is>
      </c>
      <c r="F32" t="inlineStr">
        <is>
          <t>No, pero se encuentra en diseño</t>
        </is>
      </c>
      <c r="G32" t="inlineStr">
        <is>
          <t>Sin datos</t>
        </is>
      </c>
      <c r="H32" t="inlineStr">
        <is>
          <t>Sí, es una herramienta de gestión</t>
        </is>
      </c>
      <c r="I32" t="inlineStr">
        <is>
          <t>Sí, con áreas de salud</t>
        </is>
      </c>
      <c r="J32" t="inlineStr">
        <is>
          <t>Sin datos</t>
        </is>
      </c>
      <c r="K32" t="inlineStr">
        <is>
          <t>No</t>
        </is>
      </c>
      <c r="L32" t="inlineStr">
        <is>
          <t>Sin datos</t>
        </is>
      </c>
      <c r="M32" t="inlineStr">
        <is>
          <t>Sí</t>
        </is>
      </c>
      <c r="N32" t="inlineStr">
        <is>
          <t>Sí</t>
        </is>
      </c>
      <c r="O32" t="inlineStr">
        <is>
          <t>Sí</t>
        </is>
      </c>
      <c r="P32" s="4" t="n">
        <v>13</v>
      </c>
      <c r="Q32" s="4" t="n">
        <v>35</v>
      </c>
      <c r="R32" s="4" t="n">
        <v>4</v>
      </c>
      <c r="S32" s="4" t="n">
        <v>15</v>
      </c>
      <c r="T32" s="4" t="n">
        <v>20</v>
      </c>
      <c r="U32" s="4" t="n">
        <v>20</v>
      </c>
      <c r="V32" t="inlineStr">
        <is>
          <t>Sí</t>
        </is>
      </c>
      <c r="W32" t="inlineStr">
        <is>
          <t>No</t>
        </is>
      </c>
      <c r="X32" t="inlineStr">
        <is>
          <t>Sin datos</t>
        </is>
      </c>
      <c r="Y32" t="inlineStr">
        <is>
          <t>Sin datos</t>
        </is>
      </c>
      <c r="Z32" t="inlineStr">
        <is>
          <t>Chaco</t>
        </is>
      </c>
      <c r="AA32" s="4" t="n">
        <v>85</v>
      </c>
    </row>
    <row r="33">
      <c r="A33" t="inlineStr">
        <is>
          <t>Residencia El Ceibo</t>
        </is>
      </c>
      <c r="B33" t="inlineStr">
        <is>
          <t>Secretaría de Niñez, Adolescencia y Familia</t>
        </is>
      </c>
      <c r="C33" t="inlineStr">
        <is>
          <t>Resistencia</t>
        </is>
      </c>
      <c r="D33" t="inlineStr">
        <is>
          <t>Alberdi 1224</t>
        </is>
      </c>
      <c r="E33" t="inlineStr">
        <is>
          <t>11-4818-1185</t>
        </is>
      </c>
      <c r="F33" t="inlineStr">
        <is>
          <t>Sí, está actualizado pero no se aplica</t>
        </is>
      </c>
      <c r="G33" t="inlineStr">
        <is>
          <t>No</t>
        </is>
      </c>
      <c r="H33" t="inlineStr">
        <is>
          <t>Sí, pero está desactualizada</t>
        </is>
      </c>
      <c r="I33" t="inlineStr">
        <is>
          <t>Sí, con áreas de salud</t>
        </is>
      </c>
      <c r="J33" t="inlineStr">
        <is>
          <t>Sí</t>
        </is>
      </c>
      <c r="K33" t="inlineStr">
        <is>
          <t>No</t>
        </is>
      </c>
      <c r="L33" t="inlineStr">
        <is>
          <t>Sí</t>
        </is>
      </c>
      <c r="M33" t="inlineStr">
        <is>
          <t>Sin datos</t>
        </is>
      </c>
      <c r="N33" t="inlineStr">
        <is>
          <t>No</t>
        </is>
      </c>
      <c r="O33" t="inlineStr">
        <is>
          <t>Sin datos</t>
        </is>
      </c>
      <c r="P33" s="4" t="n">
        <v>15</v>
      </c>
      <c r="Q33" s="4" t="n">
        <v>57</v>
      </c>
      <c r="R33" s="4" t="n">
        <v>1</v>
      </c>
      <c r="S33" s="4" t="n">
        <v>11</v>
      </c>
      <c r="T33" s="4" t="n">
        <v>14</v>
      </c>
      <c r="U33" s="4" t="n">
        <v>9</v>
      </c>
      <c r="V33" t="inlineStr">
        <is>
          <t>Sin datos</t>
        </is>
      </c>
      <c r="W33" t="inlineStr">
        <is>
          <t>Sí</t>
        </is>
      </c>
      <c r="X33" t="inlineStr">
        <is>
          <t>No</t>
        </is>
      </c>
      <c r="Y33" t="inlineStr">
        <is>
          <t>Sin datos</t>
        </is>
      </c>
      <c r="Z33" t="inlineStr">
        <is>
          <t>Chaco</t>
        </is>
      </c>
      <c r="AA33" s="4" t="n">
        <v>74</v>
      </c>
    </row>
    <row r="34">
      <c r="A34" t="inlineStr">
        <is>
          <t>Hogar Los Álamos</t>
        </is>
      </c>
      <c r="B34" t="inlineStr">
        <is>
          <t>Municipalidad de Rawson</t>
        </is>
      </c>
      <c r="C34" t="inlineStr">
        <is>
          <t>Quitilipi</t>
        </is>
      </c>
      <c r="D34" t="inlineStr">
        <is>
          <t>Sarmiento 3050</t>
        </is>
      </c>
      <c r="E34" t="inlineStr">
        <is>
          <t>11-4156-9185</t>
        </is>
      </c>
      <c r="F34" t="inlineStr">
        <is>
          <t>No</t>
        </is>
      </c>
      <c r="G34" t="inlineStr">
        <is>
          <t>Sí</t>
        </is>
      </c>
      <c r="H34" t="inlineStr">
        <is>
          <t>Sí, pero está desactualizada</t>
        </is>
      </c>
      <c r="I34" t="inlineStr">
        <is>
          <t>Sí, con áreas de seguridad</t>
        </is>
      </c>
      <c r="J34" t="inlineStr">
        <is>
          <t>No</t>
        </is>
      </c>
      <c r="K34" t="inlineStr">
        <is>
          <t>Sí</t>
        </is>
      </c>
      <c r="L34" t="inlineStr">
        <is>
          <t>Sin datos</t>
        </is>
      </c>
      <c r="M34" t="inlineStr">
        <is>
          <t>Sin datos</t>
        </is>
      </c>
      <c r="N34" t="inlineStr">
        <is>
          <t>Sin datos</t>
        </is>
      </c>
      <c r="O34" t="inlineStr">
        <is>
          <t>Sí</t>
        </is>
      </c>
      <c r="P34" s="4" t="inlineStr">
        <is>
          <t>doce</t>
        </is>
      </c>
      <c r="Q34" s="4" t="n">
        <v>55</v>
      </c>
      <c r="R34" s="4" t="n">
        <v>17</v>
      </c>
      <c r="S34" s="4" t="n">
        <v>1</v>
      </c>
      <c r="T34" s="4" t="n">
        <v>2</v>
      </c>
      <c r="U34" s="4" t="n">
        <v>1</v>
      </c>
      <c r="V34" t="inlineStr">
        <is>
          <t>Sí</t>
        </is>
      </c>
      <c r="W34" t="inlineStr">
        <is>
          <t>Sí</t>
        </is>
      </c>
      <c r="X34" t="inlineStr">
        <is>
          <t>No</t>
        </is>
      </c>
      <c r="Y34" t="inlineStr">
        <is>
          <t>No</t>
        </is>
      </c>
      <c r="Z34" t="inlineStr">
        <is>
          <t>Chaco</t>
        </is>
      </c>
      <c r="AA34" s="4" t="n">
        <v>50</v>
      </c>
    </row>
    <row r="35">
      <c r="A35" t="inlineStr">
        <is>
          <t>Residencia El Ceibo</t>
        </is>
      </c>
      <c r="B35" t="inlineStr">
        <is>
          <t>Ministerio de Desarrollo Social</t>
        </is>
      </c>
      <c r="C35" t="inlineStr">
        <is>
          <t>Resistencia</t>
        </is>
      </c>
      <c r="D35" t="inlineStr">
        <is>
          <t>Sarmiento 3535</t>
        </is>
      </c>
      <c r="E35" t="inlineStr">
        <is>
          <t>11-4329-6272</t>
        </is>
      </c>
      <c r="F35" t="inlineStr">
        <is>
          <t>VALOR INVENTADO</t>
        </is>
      </c>
      <c r="G35" t="inlineStr">
        <is>
          <t>No</t>
        </is>
      </c>
      <c r="H35" t="inlineStr">
        <is>
          <t>Sí, pero está desactualizada</t>
        </is>
      </c>
      <c r="I35" t="inlineStr">
        <is>
          <t>Sí, con áreas de salud</t>
        </is>
      </c>
      <c r="J35" t="inlineStr">
        <is>
          <t>Sí</t>
        </is>
      </c>
      <c r="K35" t="inlineStr">
        <is>
          <t>Sin datos</t>
        </is>
      </c>
      <c r="L35" t="inlineStr">
        <is>
          <t>No</t>
        </is>
      </c>
      <c r="M35" t="inlineStr">
        <is>
          <t>Sí</t>
        </is>
      </c>
      <c r="N35" t="inlineStr">
        <is>
          <t>Sin datos</t>
        </is>
      </c>
      <c r="O35" t="inlineStr">
        <is>
          <t>Sin datos</t>
        </is>
      </c>
      <c r="P35" s="4" t="n">
        <v>11</v>
      </c>
      <c r="Q35" s="4" t="n">
        <v>19</v>
      </c>
      <c r="R35" s="4" t="n">
        <v>8</v>
      </c>
      <c r="S35" s="4" t="n">
        <v>17</v>
      </c>
      <c r="T35" s="4" t="n">
        <v>2</v>
      </c>
      <c r="U35" s="4" t="n">
        <v>13</v>
      </c>
      <c r="V35" t="inlineStr">
        <is>
          <t>Sí</t>
        </is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inlineStr">
        <is>
          <t>Chaco</t>
        </is>
      </c>
      <c r="AA35" s="4" t="n">
        <v>42</v>
      </c>
    </row>
    <row r="36">
      <c r="P36" s="4" t="n"/>
      <c r="Q36" s="4" t="n"/>
      <c r="R36" s="4" t="n"/>
      <c r="S36" s="4" t="n"/>
      <c r="T36" s="4" t="n"/>
      <c r="U36" s="4" t="n"/>
      <c r="AA36" s="4" t="n"/>
    </row>
    <row r="37">
      <c r="B37" t="inlineStr">
        <is>
          <t>Convenio con organización civil</t>
        </is>
      </c>
      <c r="C37" t="inlineStr">
        <is>
          <t>Quitilipi</t>
        </is>
      </c>
      <c r="D37" t="inlineStr">
        <is>
          <t>San Martín 3122</t>
        </is>
      </c>
      <c r="E37" t="inlineStr">
        <is>
          <t>11-4305-5777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>
        <is>
          <t>Sí, con áreas de seguridad</t>
        </is>
      </c>
      <c r="J37" t="inlineStr">
        <is>
          <t>No</t>
        </is>
      </c>
      <c r="K37" t="inlineStr">
        <is>
          <t>No</t>
        </is>
      </c>
      <c r="L37" t="inlineStr">
        <is>
          <t>Sin datos</t>
        </is>
      </c>
      <c r="M37" t="inlineStr">
        <is>
          <t>No</t>
        </is>
      </c>
      <c r="N37" t="inlineStr">
        <is>
          <t>Sí</t>
        </is>
      </c>
      <c r="O37" t="inlineStr">
        <is>
          <t>Sin datos</t>
        </is>
      </c>
      <c r="P37" s="4" t="n">
        <v>42</v>
      </c>
      <c r="Q37" s="4" t="n">
        <v>56</v>
      </c>
      <c r="R37" s="4" t="n">
        <v>8</v>
      </c>
      <c r="S37" s="4" t="n">
        <v>5</v>
      </c>
      <c r="T37" s="4" t="n">
        <v>1</v>
      </c>
      <c r="U37" s="4" t="n">
        <v>14</v>
      </c>
      <c r="V37" t="inlineStr">
        <is>
          <t>Sí</t>
        </is>
      </c>
      <c r="W37" t="inlineStr">
        <is>
          <t>Sí</t>
        </is>
      </c>
      <c r="X37" t="inlineStr">
        <is>
          <t>Sin datos</t>
        </is>
      </c>
      <c r="Y37" t="inlineStr">
        <is>
          <t>No</t>
        </is>
      </c>
      <c r="Z37" t="inlineStr">
        <is>
          <t>Chaco</t>
        </is>
      </c>
      <c r="AA37" s="4" t="n">
        <v>82</v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Subsecretaría de Niñez y Adolescencia</t>
        </is>
      </c>
      <c r="C38" t="inlineStr">
        <is>
          <t>Resistencia</t>
        </is>
      </c>
      <c r="D38" t="inlineStr">
        <is>
          <t>Güemes 3182</t>
        </is>
      </c>
      <c r="E38" t="inlineStr">
        <is>
          <t>11-4969-6038</t>
        </is>
      </c>
      <c r="F38" t="inlineStr">
        <is>
          <t>Sí, es una herramienta de gestión</t>
        </is>
      </c>
      <c r="G38" t="inlineStr">
        <is>
          <t>Sí</t>
        </is>
      </c>
      <c r="H38" t="inlineStr">
        <is>
          <t>No</t>
        </is>
      </c>
      <c r="I38" t="inlineStr">
        <is>
          <t>Sí, con áreas de seguridad</t>
        </is>
      </c>
      <c r="J38" t="inlineStr">
        <is>
          <t>No</t>
        </is>
      </c>
      <c r="K38" t="inlineStr">
        <is>
          <t>No</t>
        </is>
      </c>
      <c r="L38" t="inlineStr">
        <is>
          <t>Sí</t>
        </is>
      </c>
      <c r="M38" t="inlineStr">
        <is>
          <t>Sí</t>
        </is>
      </c>
      <c r="N38" t="inlineStr">
        <is>
          <t>Sin datos</t>
        </is>
      </c>
      <c r="O38" t="inlineStr">
        <is>
          <t>No</t>
        </is>
      </c>
      <c r="P38" s="4" t="n">
        <v>13</v>
      </c>
      <c r="Q38" s="4" t="n">
        <v>10</v>
      </c>
      <c r="R38" s="4" t="n">
        <v>8</v>
      </c>
      <c r="S38" s="4" t="n">
        <v>17</v>
      </c>
      <c r="T38" s="4" t="n">
        <v>14</v>
      </c>
      <c r="U38" s="4" t="n">
        <v>23</v>
      </c>
      <c r="V38" t="inlineStr">
        <is>
          <t>No</t>
        </is>
      </c>
      <c r="W38" t="inlineStr">
        <is>
          <t>No</t>
        </is>
      </c>
      <c r="X38" t="inlineStr">
        <is>
          <t>Sin datos</t>
        </is>
      </c>
      <c r="Y38" t="inlineStr">
        <is>
          <t>Sí</t>
        </is>
      </c>
      <c r="Z38" t="inlineStr">
        <is>
          <t>Chaco</t>
        </is>
      </c>
      <c r="AA38" s="4" t="n">
        <v>75</v>
      </c>
    </row>
    <row r="39">
      <c r="A39" t="inlineStr">
        <is>
          <t>Hogar Los Álamos</t>
        </is>
      </c>
      <c r="B39" t="inlineStr">
        <is>
          <t>Convenio con organización civil</t>
        </is>
      </c>
      <c r="C39" t="inlineStr">
        <is>
          <t>Presidencia Roque Sáenz Peña</t>
        </is>
      </c>
      <c r="D39" t="inlineStr">
        <is>
          <t>Alberdi 3330</t>
        </is>
      </c>
      <c r="E39" t="inlineStr">
        <is>
          <t>11-4176-2020</t>
        </is>
      </c>
      <c r="F39" t="inlineStr">
        <is>
          <t>No, pero se encuentra en diseño</t>
        </is>
      </c>
      <c r="G39" t="inlineStr">
        <is>
          <t>Sin datos</t>
        </is>
      </c>
      <c r="H39" t="inlineStr">
        <is>
          <t>Sí, está actualizada pero no se aplica</t>
        </is>
      </c>
      <c r="I39" t="inlineStr">
        <is>
          <t>Sí, con áreas de seguridad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Sin datos</t>
        </is>
      </c>
      <c r="O39" t="inlineStr">
        <is>
          <t>Sin datos</t>
        </is>
      </c>
      <c r="P39" s="4" t="n">
        <v>28</v>
      </c>
      <c r="Q39" s="4" t="n">
        <v>28</v>
      </c>
      <c r="R39" s="4" t="n">
        <v>15</v>
      </c>
      <c r="S39" s="4" t="n">
        <v>9</v>
      </c>
      <c r="T39" s="4" t="n">
        <v>8</v>
      </c>
      <c r="U39" s="4" t="n">
        <v>3</v>
      </c>
      <c r="V39" t="inlineStr">
        <is>
          <t>Sí</t>
        </is>
      </c>
      <c r="W39" t="inlineStr">
        <is>
          <t>Sí</t>
        </is>
      </c>
      <c r="X39" t="inlineStr">
        <is>
          <t>Sin datos</t>
        </is>
      </c>
      <c r="Y39" t="inlineStr">
        <is>
          <t>Sí</t>
        </is>
      </c>
      <c r="Z39" t="inlineStr">
        <is>
          <t>Chaco</t>
        </is>
      </c>
      <c r="AA39" s="4" t="n">
        <v>20</v>
      </c>
    </row>
    <row r="40">
      <c r="P40" s="4" t="n"/>
      <c r="Q40" s="4" t="n"/>
      <c r="R40" s="4" t="n"/>
      <c r="S40" s="4" t="n"/>
      <c r="T40" s="4" t="n"/>
      <c r="U40" s="4" t="n"/>
      <c r="AA40" s="4" t="n"/>
    </row>
    <row r="41">
      <c r="P41" s="4" t="n"/>
      <c r="Q41" s="4" t="n"/>
      <c r="R41" s="4" t="n"/>
      <c r="S41" s="4" t="n"/>
      <c r="T41" s="4" t="n"/>
      <c r="U41" s="4" t="n"/>
      <c r="AA41" s="4" t="n"/>
    </row>
    <row r="42">
      <c r="P42" s="4" t="n"/>
      <c r="Q42" s="4" t="n"/>
      <c r="R42" s="4" t="n"/>
      <c r="S42" s="4" t="n"/>
      <c r="T42" s="4" t="n"/>
      <c r="U42" s="4" t="n"/>
      <c r="AA42" s="4" t="n"/>
    </row>
    <row r="43">
      <c r="P43" s="4" t="n"/>
      <c r="Q43" s="4" t="n"/>
      <c r="R43" s="4" t="n"/>
      <c r="S43" s="4" t="n"/>
      <c r="T43" s="4" t="n"/>
      <c r="U43" s="4" t="n"/>
      <c r="AA43" s="4" t="n"/>
    </row>
    <row r="44">
      <c r="P44" s="4" t="n"/>
      <c r="Q44" s="4" t="n"/>
      <c r="R44" s="4" t="n"/>
      <c r="S44" s="4" t="n"/>
      <c r="T44" s="4" t="n"/>
      <c r="U44" s="4" t="n"/>
      <c r="AA44" s="4" t="n"/>
    </row>
    <row r="45">
      <c r="P45" s="4" t="n"/>
      <c r="Q45" s="4" t="n"/>
      <c r="R45" s="4" t="n"/>
      <c r="S45" s="4" t="n"/>
      <c r="T45" s="4" t="n"/>
      <c r="U45" s="4" t="n"/>
      <c r="AA45" s="4" t="n"/>
    </row>
    <row r="46">
      <c r="P46" s="4" t="n"/>
      <c r="Q46" s="4" t="n"/>
      <c r="R46" s="4" t="n"/>
      <c r="S46" s="4" t="n"/>
      <c r="T46" s="4" t="n"/>
      <c r="U46" s="4" t="n"/>
      <c r="AA46" s="4" t="n"/>
    </row>
    <row r="47">
      <c r="P47" s="4" t="n"/>
      <c r="Q47" s="4" t="n"/>
      <c r="R47" s="4" t="n"/>
      <c r="S47" s="4" t="n"/>
      <c r="T47" s="4" t="n"/>
      <c r="U47" s="4" t="n"/>
      <c r="AA47" s="4" t="n"/>
    </row>
    <row r="48">
      <c r="P48" s="4" t="n"/>
      <c r="Q48" s="4" t="n"/>
      <c r="R48" s="4" t="n"/>
      <c r="S48" s="4" t="n"/>
      <c r="T48" s="4" t="n"/>
      <c r="U48" s="4" t="n"/>
      <c r="AA48" s="4" t="n"/>
    </row>
    <row r="49">
      <c r="P49" s="4" t="n"/>
      <c r="Q49" s="4" t="n"/>
      <c r="R49" s="4" t="n"/>
      <c r="S49" s="4" t="n"/>
      <c r="T49" s="4" t="n"/>
      <c r="U49" s="4" t="n"/>
      <c r="AA49" s="4" t="n"/>
    </row>
    <row r="50">
      <c r="P50" s="4" t="n"/>
      <c r="Q50" s="4" t="n"/>
      <c r="R50" s="4" t="n"/>
      <c r="S50" s="4" t="n"/>
      <c r="T50" s="4" t="n"/>
      <c r="U50" s="4" t="n"/>
      <c r="AA50" s="4" t="n"/>
    </row>
    <row r="51">
      <c r="P51" s="4" t="n"/>
      <c r="Q51" s="4" t="n"/>
      <c r="R51" s="4" t="n"/>
      <c r="S51" s="4" t="n"/>
      <c r="T51" s="4" t="n"/>
      <c r="U51" s="4" t="n"/>
      <c r="AA51" s="4" t="n"/>
    </row>
    <row r="52">
      <c r="P52" s="4" t="n"/>
      <c r="Q52" s="4" t="n"/>
      <c r="R52" s="4" t="n"/>
      <c r="S52" s="4" t="n"/>
      <c r="T52" s="4" t="n"/>
      <c r="U52" s="4" t="n"/>
      <c r="AA52" s="4" t="n"/>
    </row>
    <row r="53">
      <c r="P53" s="4" t="n"/>
      <c r="Q53" s="4" t="n"/>
      <c r="R53" s="4" t="n"/>
      <c r="S53" s="4" t="n"/>
      <c r="T53" s="4" t="n"/>
      <c r="U53" s="4" t="n"/>
      <c r="AA53" s="4" t="n"/>
    </row>
    <row r="54">
      <c r="P54" s="4" t="n"/>
      <c r="Q54" s="4" t="n"/>
      <c r="R54" s="4" t="n"/>
      <c r="S54" s="4" t="n"/>
      <c r="T54" s="4" t="n"/>
      <c r="U54" s="4" t="n"/>
      <c r="AA54" s="4" t="n"/>
    </row>
    <row r="55">
      <c r="P55" s="4" t="n"/>
      <c r="Q55" s="4" t="n"/>
      <c r="R55" s="4" t="n"/>
      <c r="S55" s="4" t="n"/>
      <c r="T55" s="4" t="n"/>
      <c r="U55" s="4" t="n"/>
      <c r="AA55" s="4" t="n"/>
    </row>
    <row r="56">
      <c r="P56" s="4" t="n"/>
      <c r="Q56" s="4" t="n"/>
      <c r="R56" s="4" t="n"/>
      <c r="S56" s="4" t="n"/>
      <c r="T56" s="4" t="n"/>
      <c r="U56" s="4" t="n"/>
      <c r="AA56" s="4" t="n"/>
    </row>
    <row r="57">
      <c r="P57" s="4" t="n"/>
      <c r="Q57" s="4" t="n"/>
      <c r="R57" s="4" t="n"/>
      <c r="S57" s="4" t="n"/>
      <c r="T57" s="4" t="n"/>
      <c r="U57" s="4" t="n"/>
      <c r="AA57" s="4" t="n"/>
    </row>
    <row r="58">
      <c r="P58" s="4" t="n"/>
      <c r="Q58" s="4" t="n"/>
      <c r="R58" s="4" t="n"/>
      <c r="S58" s="4" t="n"/>
      <c r="T58" s="4" t="n"/>
      <c r="U58" s="4" t="n"/>
      <c r="AA58" s="4" t="n"/>
    </row>
    <row r="59">
      <c r="P59" s="4" t="n"/>
      <c r="Q59" s="4" t="n"/>
      <c r="R59" s="4" t="n"/>
      <c r="S59" s="4" t="n"/>
      <c r="T59" s="4" t="n"/>
      <c r="U59" s="4" t="n"/>
      <c r="AA59" s="4" t="n"/>
    </row>
    <row r="60">
      <c r="P60" s="4" t="n"/>
      <c r="Q60" s="4" t="n"/>
      <c r="R60" s="4" t="n"/>
      <c r="S60" s="4" t="n"/>
      <c r="T60" s="4" t="n"/>
      <c r="U60" s="4" t="n"/>
      <c r="AA60" s="4" t="n"/>
    </row>
    <row r="61">
      <c r="P61" s="4" t="n"/>
      <c r="Q61" s="4" t="n"/>
      <c r="R61" s="4" t="n"/>
      <c r="S61" s="4" t="n"/>
      <c r="T61" s="4" t="n"/>
      <c r="U61" s="4" t="n"/>
      <c r="AA61" s="4" t="n"/>
    </row>
    <row r="62">
      <c r="P62" s="4" t="n"/>
      <c r="Q62" s="4" t="n"/>
      <c r="R62" s="4" t="n"/>
      <c r="S62" s="4" t="n"/>
      <c r="T62" s="4" t="n"/>
      <c r="U62" s="4" t="n"/>
      <c r="AA62" s="4" t="n"/>
    </row>
    <row r="63">
      <c r="P63" s="4" t="n"/>
      <c r="Q63" s="4" t="n"/>
      <c r="R63" s="4" t="n"/>
      <c r="S63" s="4" t="n"/>
      <c r="T63" s="4" t="n"/>
      <c r="U63" s="4" t="n"/>
      <c r="AA63" s="4" t="n"/>
    </row>
    <row r="64">
      <c r="P64" s="4" t="n"/>
      <c r="Q64" s="4" t="n"/>
      <c r="R64" s="4" t="n"/>
      <c r="S64" s="4" t="n"/>
      <c r="T64" s="4" t="n"/>
      <c r="U64" s="4" t="n"/>
      <c r="AA64" s="4" t="n"/>
    </row>
    <row r="65">
      <c r="P65" s="4" t="n"/>
      <c r="Q65" s="4" t="n"/>
      <c r="R65" s="4" t="n"/>
      <c r="S65" s="4" t="n"/>
      <c r="T65" s="4" t="n"/>
      <c r="U65" s="4" t="n"/>
      <c r="AA65" s="4" t="n"/>
    </row>
    <row r="66">
      <c r="P66" s="4" t="n"/>
      <c r="Q66" s="4" t="n"/>
      <c r="R66" s="4" t="n"/>
      <c r="S66" s="4" t="n"/>
      <c r="T66" s="4" t="n"/>
      <c r="U66" s="4" t="n"/>
      <c r="AA66" s="4" t="n"/>
    </row>
    <row r="67">
      <c r="P67" s="4" t="n"/>
      <c r="Q67" s="4" t="n"/>
      <c r="R67" s="4" t="n"/>
      <c r="S67" s="4" t="n"/>
      <c r="T67" s="4" t="n"/>
      <c r="U67" s="4" t="n"/>
      <c r="AA67" s="4" t="n"/>
    </row>
    <row r="68">
      <c r="P68" s="4" t="n"/>
      <c r="Q68" s="4" t="n"/>
      <c r="R68" s="4" t="n"/>
      <c r="S68" s="4" t="n"/>
      <c r="T68" s="4" t="n"/>
      <c r="U68" s="4" t="n"/>
      <c r="AA68" s="4" t="n"/>
    </row>
    <row r="69">
      <c r="P69" s="4" t="n"/>
      <c r="Q69" s="4" t="n"/>
      <c r="R69" s="4" t="n"/>
      <c r="S69" s="4" t="n"/>
      <c r="T69" s="4" t="n"/>
      <c r="U69" s="4" t="n"/>
      <c r="AA69" s="4" t="n"/>
    </row>
    <row r="70">
      <c r="P70" s="4" t="n"/>
      <c r="Q70" s="4" t="n"/>
      <c r="R70" s="4" t="n"/>
      <c r="S70" s="4" t="n"/>
      <c r="T70" s="4" t="n"/>
      <c r="U70" s="4" t="n"/>
      <c r="AA70" s="4" t="n"/>
    </row>
    <row r="71">
      <c r="P71" s="4" t="n"/>
      <c r="Q71" s="4" t="n"/>
      <c r="R71" s="4" t="n"/>
      <c r="S71" s="4" t="n"/>
      <c r="T71" s="4" t="n"/>
      <c r="U71" s="4" t="n"/>
      <c r="AA71" s="4" t="n"/>
    </row>
    <row r="72">
      <c r="P72" s="4" t="n"/>
      <c r="Q72" s="4" t="n"/>
      <c r="R72" s="4" t="n"/>
      <c r="S72" s="4" t="n"/>
      <c r="T72" s="4" t="n"/>
      <c r="U72" s="4" t="n"/>
      <c r="AA72" s="4" t="n"/>
    </row>
    <row r="73">
      <c r="P73" s="4" t="n"/>
      <c r="Q73" s="4" t="n"/>
      <c r="R73" s="4" t="n"/>
      <c r="S73" s="4" t="n"/>
      <c r="T73" s="4" t="n"/>
      <c r="U73" s="4" t="n"/>
      <c r="AA73" s="4" t="n"/>
    </row>
    <row r="74">
      <c r="P74" s="4" t="n"/>
      <c r="Q74" s="4" t="n"/>
      <c r="R74" s="4" t="n"/>
      <c r="S74" s="4" t="n"/>
      <c r="T74" s="4" t="n"/>
      <c r="U74" s="4" t="n"/>
      <c r="AA74" s="4" t="n"/>
    </row>
    <row r="75">
      <c r="P75" s="4" t="n"/>
      <c r="Q75" s="4" t="n"/>
      <c r="R75" s="4" t="n"/>
      <c r="S75" s="4" t="n"/>
      <c r="T75" s="4" t="n"/>
      <c r="U75" s="4" t="n"/>
      <c r="AA75" s="4" t="n"/>
    </row>
    <row r="76">
      <c r="P76" s="4" t="n"/>
      <c r="Q76" s="4" t="n"/>
      <c r="R76" s="4" t="n"/>
      <c r="S76" s="4" t="n"/>
      <c r="T76" s="4" t="n"/>
      <c r="U76" s="4" t="n"/>
      <c r="AA76" s="4" t="n"/>
    </row>
    <row r="77">
      <c r="P77" s="4" t="n"/>
      <c r="Q77" s="4" t="n"/>
      <c r="R77" s="4" t="n"/>
      <c r="S77" s="4" t="n"/>
      <c r="T77" s="4" t="n"/>
      <c r="U77" s="4" t="n"/>
      <c r="AA77" s="4" t="n"/>
    </row>
    <row r="78">
      <c r="P78" s="4" t="n"/>
      <c r="Q78" s="4" t="n"/>
      <c r="R78" s="4" t="n"/>
      <c r="S78" s="4" t="n"/>
      <c r="T78" s="4" t="n"/>
      <c r="U78" s="4" t="n"/>
      <c r="AA78" s="4" t="n"/>
    </row>
    <row r="79">
      <c r="P79" s="4" t="n"/>
      <c r="Q79" s="4" t="n"/>
      <c r="R79" s="4" t="n"/>
      <c r="S79" s="4" t="n"/>
      <c r="T79" s="4" t="n"/>
      <c r="U79" s="4" t="n"/>
      <c r="AA79" s="4" t="n"/>
    </row>
    <row r="80">
      <c r="P80" s="4" t="n"/>
      <c r="Q80" s="4" t="n"/>
      <c r="R80" s="4" t="n"/>
      <c r="S80" s="4" t="n"/>
      <c r="T80" s="4" t="n"/>
      <c r="U80" s="4" t="n"/>
      <c r="AA80" s="4" t="n"/>
    </row>
    <row r="81">
      <c r="P81" s="4" t="n"/>
      <c r="Q81" s="4" t="n"/>
      <c r="R81" s="4" t="n"/>
      <c r="S81" s="4" t="n"/>
      <c r="T81" s="4" t="n"/>
      <c r="U81" s="4" t="n"/>
      <c r="AA81" s="4" t="n"/>
    </row>
    <row r="82">
      <c r="P82" s="4" t="n"/>
      <c r="Q82" s="4" t="n"/>
      <c r="R82" s="4" t="n"/>
      <c r="S82" s="4" t="n"/>
      <c r="T82" s="4" t="n"/>
      <c r="U82" s="4" t="n"/>
      <c r="AA82" s="4" t="n"/>
    </row>
    <row r="83">
      <c r="P83" s="4" t="n"/>
      <c r="Q83" s="4" t="n"/>
      <c r="R83" s="4" t="n"/>
      <c r="S83" s="4" t="n"/>
      <c r="T83" s="4" t="n"/>
      <c r="U83" s="4" t="n"/>
      <c r="AA83" s="4" t="n"/>
    </row>
    <row r="84">
      <c r="P84" s="4" t="n"/>
      <c r="Q84" s="4" t="n"/>
      <c r="R84" s="4" t="n"/>
      <c r="S84" s="4" t="n"/>
      <c r="T84" s="4" t="n"/>
      <c r="U84" s="4" t="n"/>
      <c r="AA84" s="4" t="n"/>
    </row>
    <row r="85">
      <c r="P85" s="4" t="n"/>
      <c r="Q85" s="4" t="n"/>
      <c r="R85" s="4" t="n"/>
      <c r="S85" s="4" t="n"/>
      <c r="T85" s="4" t="n"/>
      <c r="U85" s="4" t="n"/>
      <c r="AA85" s="4" t="n"/>
    </row>
    <row r="86">
      <c r="P86" s="4" t="n"/>
      <c r="Q86" s="4" t="n"/>
      <c r="R86" s="4" t="n"/>
      <c r="S86" s="4" t="n"/>
      <c r="T86" s="4" t="n"/>
      <c r="U86" s="4" t="n"/>
      <c r="AA86" s="4" t="n"/>
    </row>
    <row r="87">
      <c r="P87" s="4" t="n"/>
      <c r="Q87" s="4" t="n"/>
      <c r="R87" s="4" t="n"/>
      <c r="S87" s="4" t="n"/>
      <c r="T87" s="4" t="n"/>
      <c r="U87" s="4" t="n"/>
      <c r="AA87" s="4" t="n"/>
    </row>
    <row r="88">
      <c r="P88" s="4" t="n"/>
      <c r="Q88" s="4" t="n"/>
      <c r="R88" s="4" t="n"/>
      <c r="S88" s="4" t="n"/>
      <c r="T88" s="4" t="n"/>
      <c r="U88" s="4" t="n"/>
      <c r="AA88" s="4" t="n"/>
    </row>
    <row r="89">
      <c r="P89" s="4" t="n"/>
      <c r="Q89" s="4" t="n"/>
      <c r="R89" s="4" t="n"/>
      <c r="S89" s="4" t="n"/>
      <c r="T89" s="4" t="n"/>
      <c r="U89" s="4" t="n"/>
      <c r="AA89" s="4" t="n"/>
    </row>
    <row r="90">
      <c r="P90" s="4" t="n"/>
      <c r="Q90" s="4" t="n"/>
      <c r="R90" s="4" t="n"/>
      <c r="S90" s="4" t="n"/>
      <c r="T90" s="4" t="n"/>
      <c r="U90" s="4" t="n"/>
      <c r="AA90" s="4" t="n"/>
    </row>
    <row r="91">
      <c r="P91" s="4" t="n"/>
      <c r="Q91" s="4" t="n"/>
      <c r="R91" s="4" t="n"/>
      <c r="S91" s="4" t="n"/>
      <c r="T91" s="4" t="n"/>
      <c r="U91" s="4" t="n"/>
      <c r="AA91" s="4" t="n"/>
    </row>
    <row r="92">
      <c r="P92" s="4" t="n"/>
      <c r="Q92" s="4" t="n"/>
      <c r="R92" s="4" t="n"/>
      <c r="S92" s="4" t="n"/>
      <c r="T92" s="4" t="n"/>
      <c r="U92" s="4" t="n"/>
      <c r="AA92" s="4" t="n"/>
    </row>
    <row r="93">
      <c r="P93" s="4" t="n"/>
      <c r="Q93" s="4" t="n"/>
      <c r="R93" s="4" t="n"/>
      <c r="S93" s="4" t="n"/>
      <c r="T93" s="4" t="n"/>
      <c r="U93" s="4" t="n"/>
      <c r="AA93" s="4" t="n"/>
    </row>
    <row r="94">
      <c r="P94" s="4" t="n"/>
      <c r="Q94" s="4" t="n"/>
      <c r="R94" s="4" t="n"/>
      <c r="S94" s="4" t="n"/>
      <c r="T94" s="4" t="n"/>
      <c r="U94" s="4" t="n"/>
      <c r="AA94" s="4" t="n"/>
    </row>
    <row r="95">
      <c r="P95" s="4" t="n"/>
      <c r="Q95" s="4" t="n"/>
      <c r="R95" s="4" t="n"/>
      <c r="S95" s="4" t="n"/>
      <c r="T95" s="4" t="n"/>
      <c r="U95" s="4" t="n"/>
      <c r="AA95" s="4" t="n"/>
    </row>
    <row r="96">
      <c r="P96" s="4" t="n"/>
      <c r="Q96" s="4" t="n"/>
      <c r="R96" s="4" t="n"/>
      <c r="S96" s="4" t="n"/>
      <c r="T96" s="4" t="n"/>
      <c r="U96" s="4" t="n"/>
      <c r="AA96" s="4" t="n"/>
    </row>
    <row r="97">
      <c r="P97" s="4" t="n"/>
      <c r="Q97" s="4" t="n"/>
      <c r="R97" s="4" t="n"/>
      <c r="S97" s="4" t="n"/>
      <c r="T97" s="4" t="n"/>
      <c r="U97" s="4" t="n"/>
      <c r="AA97" s="4" t="n"/>
    </row>
    <row r="98">
      <c r="P98" s="4" t="n"/>
      <c r="Q98" s="4" t="n"/>
      <c r="R98" s="4" t="n"/>
      <c r="S98" s="4" t="n"/>
      <c r="T98" s="4" t="n"/>
      <c r="U98" s="4" t="n"/>
      <c r="AA98" s="4" t="n"/>
    </row>
    <row r="99">
      <c r="P99" s="4" t="n"/>
      <c r="Q99" s="4" t="n"/>
      <c r="R99" s="4" t="n"/>
      <c r="S99" s="4" t="n"/>
      <c r="T99" s="4" t="n"/>
      <c r="U99" s="4" t="n"/>
      <c r="AA99" s="4" t="n"/>
    </row>
    <row r="100">
      <c r="P100" s="4" t="n"/>
      <c r="Q100" s="4" t="n"/>
      <c r="R100" s="4" t="n"/>
      <c r="S100" s="4" t="n"/>
      <c r="T100" s="4" t="n"/>
      <c r="U100" s="4" t="n"/>
      <c r="AA100" s="4" t="n"/>
    </row>
    <row r="101">
      <c r="P101" s="4" t="n"/>
      <c r="Q101" s="4" t="n"/>
      <c r="R101" s="4" t="n"/>
      <c r="S101" s="4" t="n"/>
      <c r="T101" s="4" t="n"/>
      <c r="U101" s="4" t="n"/>
      <c r="AA101" s="4" t="n"/>
    </row>
    <row r="102">
      <c r="P102" s="4" t="n"/>
      <c r="Q102" s="4" t="n"/>
      <c r="R102" s="4" t="n"/>
      <c r="S102" s="4" t="n"/>
      <c r="T102" s="4" t="n"/>
      <c r="U102" s="4" t="n"/>
      <c r="AA102" s="4" t="n"/>
    </row>
    <row r="103">
      <c r="P103" s="4" t="n"/>
      <c r="Q103" s="4" t="n"/>
      <c r="R103" s="4" t="n"/>
      <c r="S103" s="4" t="n"/>
      <c r="T103" s="4" t="n"/>
      <c r="U103" s="4" t="n"/>
      <c r="AA103" s="4" t="n"/>
    </row>
    <row r="104">
      <c r="P104" s="4" t="n"/>
      <c r="Q104" s="4" t="n"/>
      <c r="R104" s="4" t="n"/>
      <c r="S104" s="4" t="n"/>
      <c r="T104" s="4" t="n"/>
      <c r="U104" s="4" t="n"/>
      <c r="AA104" s="4" t="n"/>
    </row>
    <row r="105">
      <c r="P105" s="4" t="n"/>
      <c r="Q105" s="4" t="n"/>
      <c r="R105" s="4" t="n"/>
      <c r="S105" s="4" t="n"/>
      <c r="T105" s="4" t="n"/>
      <c r="U105" s="4" t="n"/>
      <c r="AA105" s="4" t="n"/>
    </row>
    <row r="106">
      <c r="P106" s="4" t="n"/>
      <c r="Q106" s="4" t="n"/>
      <c r="R106" s="4" t="n"/>
      <c r="S106" s="4" t="n"/>
      <c r="T106" s="4" t="n"/>
      <c r="U106" s="4" t="n"/>
      <c r="AA106" s="4" t="n"/>
    </row>
    <row r="107">
      <c r="P107" s="4" t="n"/>
      <c r="Q107" s="4" t="n"/>
      <c r="R107" s="4" t="n"/>
      <c r="S107" s="4" t="n"/>
      <c r="T107" s="4" t="n"/>
      <c r="U107" s="4" t="n"/>
      <c r="AA107" s="4" t="n"/>
    </row>
    <row r="108">
      <c r="P108" s="4" t="n"/>
      <c r="Q108" s="4" t="n"/>
      <c r="R108" s="4" t="n"/>
      <c r="S108" s="4" t="n"/>
      <c r="T108" s="4" t="n"/>
      <c r="U108" s="4" t="n"/>
      <c r="AA108" s="4" t="n"/>
    </row>
    <row r="109">
      <c r="P109" s="4" t="n"/>
      <c r="Q109" s="4" t="n"/>
      <c r="R109" s="4" t="n"/>
      <c r="S109" s="4" t="n"/>
      <c r="T109" s="4" t="n"/>
      <c r="U109" s="4" t="n"/>
      <c r="AA109" s="4" t="n"/>
    </row>
    <row r="110">
      <c r="P110" s="4" t="n"/>
      <c r="Q110" s="4" t="n"/>
      <c r="R110" s="4" t="n"/>
      <c r="S110" s="4" t="n"/>
      <c r="T110" s="4" t="n"/>
      <c r="U110" s="4" t="n"/>
      <c r="AA110" s="4" t="n"/>
    </row>
    <row r="111">
      <c r="P111" s="4" t="n"/>
      <c r="Q111" s="4" t="n"/>
      <c r="R111" s="4" t="n"/>
      <c r="S111" s="4" t="n"/>
      <c r="T111" s="4" t="n"/>
      <c r="U111" s="4" t="n"/>
      <c r="AA111" s="4" t="n"/>
    </row>
    <row r="112">
      <c r="P112" s="4" t="n"/>
      <c r="Q112" s="4" t="n"/>
      <c r="R112" s="4" t="n"/>
      <c r="S112" s="4" t="n"/>
      <c r="T112" s="4" t="n"/>
      <c r="U112" s="4" t="n"/>
      <c r="AA112" s="4" t="n"/>
    </row>
    <row r="113">
      <c r="P113" s="4" t="n"/>
      <c r="Q113" s="4" t="n"/>
      <c r="R113" s="4" t="n"/>
      <c r="S113" s="4" t="n"/>
      <c r="T113" s="4" t="n"/>
      <c r="U113" s="4" t="n"/>
      <c r="AA113" s="4" t="n"/>
    </row>
    <row r="114">
      <c r="P114" s="4" t="n"/>
      <c r="Q114" s="4" t="n"/>
      <c r="R114" s="4" t="n"/>
      <c r="S114" s="4" t="n"/>
      <c r="T114" s="4" t="n"/>
      <c r="U114" s="4" t="n"/>
      <c r="AA114" s="4" t="n"/>
    </row>
    <row r="115">
      <c r="P115" s="4" t="n"/>
      <c r="Q115" s="4" t="n"/>
      <c r="R115" s="4" t="n"/>
      <c r="S115" s="4" t="n"/>
      <c r="T115" s="4" t="n"/>
      <c r="U115" s="4" t="n"/>
      <c r="AA115" s="4" t="n"/>
    </row>
    <row r="116">
      <c r="P116" s="4" t="n"/>
      <c r="Q116" s="4" t="n"/>
      <c r="R116" s="4" t="n"/>
      <c r="S116" s="4" t="n"/>
      <c r="T116" s="4" t="n"/>
      <c r="U116" s="4" t="n"/>
      <c r="AA116" s="4" t="n"/>
    </row>
    <row r="117">
      <c r="P117" s="4" t="n"/>
      <c r="Q117" s="4" t="n"/>
      <c r="R117" s="4" t="n"/>
      <c r="S117" s="4" t="n"/>
      <c r="T117" s="4" t="n"/>
      <c r="U117" s="4" t="n"/>
      <c r="AA117" s="4" t="n"/>
    </row>
    <row r="118">
      <c r="P118" s="4" t="n"/>
      <c r="Q118" s="4" t="n"/>
      <c r="R118" s="4" t="n"/>
      <c r="S118" s="4" t="n"/>
      <c r="T118" s="4" t="n"/>
      <c r="U118" s="4" t="n"/>
      <c r="AA118" s="4" t="n"/>
    </row>
    <row r="119">
      <c r="P119" s="4" t="n"/>
      <c r="Q119" s="4" t="n"/>
      <c r="R119" s="4" t="n"/>
      <c r="S119" s="4" t="n"/>
      <c r="T119" s="4" t="n"/>
      <c r="U119" s="4" t="n"/>
      <c r="AA119" s="4" t="n"/>
    </row>
    <row r="120">
      <c r="P120" s="4" t="n"/>
      <c r="Q120" s="4" t="n"/>
      <c r="R120" s="4" t="n"/>
      <c r="S120" s="4" t="n"/>
      <c r="T120" s="4" t="n"/>
      <c r="U120" s="4" t="n"/>
      <c r="AA120" s="4" t="n"/>
    </row>
    <row r="121">
      <c r="P121" s="4" t="n"/>
      <c r="Q121" s="4" t="n"/>
      <c r="R121" s="4" t="n"/>
      <c r="S121" s="4" t="n"/>
      <c r="T121" s="4" t="n"/>
      <c r="U121" s="4" t="n"/>
      <c r="AA121" s="4" t="n"/>
    </row>
    <row r="122">
      <c r="P122" s="4" t="n"/>
      <c r="Q122" s="4" t="n"/>
      <c r="R122" s="4" t="n"/>
      <c r="S122" s="4" t="n"/>
      <c r="T122" s="4" t="n"/>
      <c r="U122" s="4" t="n"/>
      <c r="AA122" s="4" t="n"/>
    </row>
    <row r="123">
      <c r="P123" s="4" t="n"/>
      <c r="Q123" s="4" t="n"/>
      <c r="R123" s="4" t="n"/>
      <c r="S123" s="4" t="n"/>
      <c r="T123" s="4" t="n"/>
      <c r="U123" s="4" t="n"/>
      <c r="AA123" s="4" t="n"/>
    </row>
    <row r="124">
      <c r="P124" s="4" t="n"/>
      <c r="Q124" s="4" t="n"/>
      <c r="R124" s="4" t="n"/>
      <c r="S124" s="4" t="n"/>
      <c r="T124" s="4" t="n"/>
      <c r="U124" s="4" t="n"/>
      <c r="AA124" s="4" t="n"/>
    </row>
    <row r="125">
      <c r="P125" s="4" t="n"/>
      <c r="Q125" s="4" t="n"/>
      <c r="R125" s="4" t="n"/>
      <c r="S125" s="4" t="n"/>
      <c r="T125" s="4" t="n"/>
      <c r="U125" s="4" t="n"/>
      <c r="AA125" s="4" t="n"/>
    </row>
    <row r="126">
      <c r="P126" s="4" t="n"/>
      <c r="Q126" s="4" t="n"/>
      <c r="R126" s="4" t="n"/>
      <c r="S126" s="4" t="n"/>
      <c r="T126" s="4" t="n"/>
      <c r="U126" s="4" t="n"/>
      <c r="AA126" s="4" t="n"/>
    </row>
    <row r="127">
      <c r="P127" s="4" t="n"/>
      <c r="Q127" s="4" t="n"/>
      <c r="R127" s="4" t="n"/>
      <c r="S127" s="4" t="n"/>
      <c r="T127" s="4" t="n"/>
      <c r="U127" s="4" t="n"/>
      <c r="AA127" s="4" t="n"/>
    </row>
    <row r="128">
      <c r="P128" s="4" t="n"/>
      <c r="Q128" s="4" t="n"/>
      <c r="R128" s="4" t="n"/>
      <c r="S128" s="4" t="n"/>
      <c r="T128" s="4" t="n"/>
      <c r="U128" s="4" t="n"/>
      <c r="AA128" s="4" t="n"/>
    </row>
    <row r="129">
      <c r="P129" s="4" t="n"/>
      <c r="Q129" s="4" t="n"/>
      <c r="R129" s="4" t="n"/>
      <c r="S129" s="4" t="n"/>
      <c r="T129" s="4" t="n"/>
      <c r="U129" s="4" t="n"/>
      <c r="AA129" s="4" t="n"/>
    </row>
    <row r="130">
      <c r="P130" s="4" t="n"/>
      <c r="Q130" s="4" t="n"/>
      <c r="R130" s="4" t="n"/>
      <c r="S130" s="4" t="n"/>
      <c r="T130" s="4" t="n"/>
      <c r="U130" s="4" t="n"/>
      <c r="AA130" s="4" t="n"/>
    </row>
    <row r="131">
      <c r="P131" s="4" t="n"/>
      <c r="Q131" s="4" t="n"/>
      <c r="R131" s="4" t="n"/>
      <c r="S131" s="4" t="n"/>
      <c r="T131" s="4" t="n"/>
      <c r="U131" s="4" t="n"/>
      <c r="AA131" s="4" t="n"/>
    </row>
    <row r="132">
      <c r="P132" s="4" t="n"/>
      <c r="Q132" s="4" t="n"/>
      <c r="R132" s="4" t="n"/>
      <c r="S132" s="4" t="n"/>
      <c r="T132" s="4" t="n"/>
      <c r="U132" s="4" t="n"/>
      <c r="AA132" s="4" t="n"/>
    </row>
    <row r="133">
      <c r="P133" s="4" t="n"/>
      <c r="Q133" s="4" t="n"/>
      <c r="R133" s="4" t="n"/>
      <c r="S133" s="4" t="n"/>
      <c r="T133" s="4" t="n"/>
      <c r="U133" s="4" t="n"/>
      <c r="AA133" s="4" t="n"/>
    </row>
    <row r="134">
      <c r="P134" s="4" t="n"/>
      <c r="Q134" s="4" t="n"/>
      <c r="R134" s="4" t="n"/>
      <c r="S134" s="4" t="n"/>
      <c r="T134" s="4" t="n"/>
      <c r="U134" s="4" t="n"/>
      <c r="AA134" s="4" t="n"/>
    </row>
    <row r="135">
      <c r="P135" s="4" t="n"/>
      <c r="Q135" s="4" t="n"/>
      <c r="R135" s="4" t="n"/>
      <c r="S135" s="4" t="n"/>
      <c r="T135" s="4" t="n"/>
      <c r="U135" s="4" t="n"/>
      <c r="AA135" s="4" t="n"/>
    </row>
    <row r="136">
      <c r="P136" s="4" t="n"/>
      <c r="Q136" s="4" t="n"/>
      <c r="R136" s="4" t="n"/>
      <c r="S136" s="4" t="n"/>
      <c r="T136" s="4" t="n"/>
      <c r="U136" s="4" t="n"/>
      <c r="AA136" s="4" t="n"/>
    </row>
    <row r="137">
      <c r="P137" s="4" t="n"/>
      <c r="Q137" s="4" t="n"/>
      <c r="R137" s="4" t="n"/>
      <c r="S137" s="4" t="n"/>
      <c r="T137" s="4" t="n"/>
      <c r="U137" s="4" t="n"/>
      <c r="AA137" s="4" t="n"/>
    </row>
    <row r="138">
      <c r="P138" s="4" t="n"/>
      <c r="Q138" s="4" t="n"/>
      <c r="R138" s="4" t="n"/>
      <c r="S138" s="4" t="n"/>
      <c r="T138" s="4" t="n"/>
      <c r="U138" s="4" t="n"/>
      <c r="AA138" s="4" t="n"/>
    </row>
    <row r="139">
      <c r="P139" s="4" t="n"/>
      <c r="Q139" s="4" t="n"/>
      <c r="R139" s="4" t="n"/>
      <c r="S139" s="4" t="n"/>
      <c r="T139" s="4" t="n"/>
      <c r="U139" s="4" t="n"/>
      <c r="AA139" s="4" t="n"/>
    </row>
    <row r="140">
      <c r="P140" s="4" t="n"/>
      <c r="Q140" s="4" t="n"/>
      <c r="R140" s="4" t="n"/>
      <c r="S140" s="4" t="n"/>
      <c r="T140" s="4" t="n"/>
      <c r="U140" s="4" t="n"/>
      <c r="AA140" s="4" t="n"/>
    </row>
    <row r="141">
      <c r="P141" s="4" t="n"/>
      <c r="Q141" s="4" t="n"/>
      <c r="R141" s="4" t="n"/>
      <c r="S141" s="4" t="n"/>
      <c r="T141" s="4" t="n"/>
      <c r="U141" s="4" t="n"/>
      <c r="AA141" s="4" t="n"/>
    </row>
    <row r="142">
      <c r="P142" s="4" t="n"/>
      <c r="Q142" s="4" t="n"/>
      <c r="R142" s="4" t="n"/>
      <c r="S142" s="4" t="n"/>
      <c r="T142" s="4" t="n"/>
      <c r="U142" s="4" t="n"/>
      <c r="AA142" s="4" t="n"/>
    </row>
    <row r="143">
      <c r="P143" s="4" t="n"/>
      <c r="Q143" s="4" t="n"/>
      <c r="R143" s="4" t="n"/>
      <c r="S143" s="4" t="n"/>
      <c r="T143" s="4" t="n"/>
      <c r="U143" s="4" t="n"/>
      <c r="AA143" s="4" t="n"/>
    </row>
    <row r="144">
      <c r="P144" s="4" t="n"/>
      <c r="Q144" s="4" t="n"/>
      <c r="R144" s="4" t="n"/>
      <c r="S144" s="4" t="n"/>
      <c r="T144" s="4" t="n"/>
      <c r="U144" s="4" t="n"/>
      <c r="AA144" s="4" t="n"/>
    </row>
    <row r="145">
      <c r="P145" s="4" t="n"/>
      <c r="Q145" s="4" t="n"/>
      <c r="R145" s="4" t="n"/>
      <c r="S145" s="4" t="n"/>
      <c r="T145" s="4" t="n"/>
      <c r="U145" s="4" t="n"/>
      <c r="AA145" s="4" t="n"/>
    </row>
    <row r="146">
      <c r="P146" s="4" t="n"/>
      <c r="Q146" s="4" t="n"/>
      <c r="R146" s="4" t="n"/>
      <c r="S146" s="4" t="n"/>
      <c r="T146" s="4" t="n"/>
      <c r="U146" s="4" t="n"/>
      <c r="AA146" s="4" t="n"/>
    </row>
    <row r="147">
      <c r="P147" s="4" t="n"/>
      <c r="Q147" s="4" t="n"/>
      <c r="R147" s="4" t="n"/>
      <c r="S147" s="4" t="n"/>
      <c r="T147" s="4" t="n"/>
      <c r="U147" s="4" t="n"/>
      <c r="AA147" s="4" t="n"/>
    </row>
    <row r="148">
      <c r="P148" s="4" t="n"/>
      <c r="Q148" s="4" t="n"/>
      <c r="R148" s="4" t="n"/>
      <c r="S148" s="4" t="n"/>
      <c r="T148" s="4" t="n"/>
      <c r="U148" s="4" t="n"/>
      <c r="AA148" s="4" t="n"/>
    </row>
    <row r="149">
      <c r="P149" s="4" t="n"/>
      <c r="Q149" s="4" t="n"/>
      <c r="R149" s="4" t="n"/>
      <c r="S149" s="4" t="n"/>
      <c r="T149" s="4" t="n"/>
      <c r="U149" s="4" t="n"/>
      <c r="AA149" s="4" t="n"/>
    </row>
    <row r="150">
      <c r="P150" s="4" t="n"/>
      <c r="Q150" s="4" t="n"/>
      <c r="R150" s="4" t="n"/>
      <c r="S150" s="4" t="n"/>
      <c r="T150" s="4" t="n"/>
      <c r="U150" s="4" t="n"/>
      <c r="AA150" s="4" t="n"/>
    </row>
    <row r="151">
      <c r="P151" s="4" t="n"/>
      <c r="Q151" s="4" t="n"/>
      <c r="R151" s="4" t="n"/>
      <c r="S151" s="4" t="n"/>
      <c r="T151" s="4" t="n"/>
      <c r="U151" s="4" t="n"/>
      <c r="AA151" s="4" t="n"/>
    </row>
    <row r="152">
      <c r="P152" s="4" t="n"/>
      <c r="Q152" s="4" t="n"/>
      <c r="R152" s="4" t="n"/>
      <c r="S152" s="4" t="n"/>
      <c r="T152" s="4" t="n"/>
      <c r="U152" s="4" t="n"/>
      <c r="AA152" s="4" t="n"/>
    </row>
    <row r="153">
      <c r="P153" s="4" t="n"/>
      <c r="Q153" s="4" t="n"/>
      <c r="R153" s="4" t="n"/>
      <c r="S153" s="4" t="n"/>
      <c r="T153" s="4" t="n"/>
      <c r="U153" s="4" t="n"/>
      <c r="AA153" s="4" t="n"/>
    </row>
    <row r="154">
      <c r="P154" s="4" t="n"/>
      <c r="Q154" s="4" t="n"/>
      <c r="R154" s="4" t="n"/>
      <c r="S154" s="4" t="n"/>
      <c r="T154" s="4" t="n"/>
      <c r="U154" s="4" t="n"/>
      <c r="AA154" s="4" t="n"/>
    </row>
    <row r="155">
      <c r="P155" s="4" t="n"/>
      <c r="Q155" s="4" t="n"/>
      <c r="R155" s="4" t="n"/>
      <c r="S155" s="4" t="n"/>
      <c r="T155" s="4" t="n"/>
      <c r="U155" s="4" t="n"/>
      <c r="AA155" s="4" t="n"/>
    </row>
    <row r="156">
      <c r="P156" s="4" t="n"/>
      <c r="Q156" s="4" t="n"/>
      <c r="R156" s="4" t="n"/>
      <c r="S156" s="4" t="n"/>
      <c r="T156" s="4" t="n"/>
      <c r="U156" s="4" t="n"/>
      <c r="AA156" s="4" t="n"/>
    </row>
    <row r="157">
      <c r="P157" s="4" t="n"/>
      <c r="Q157" s="4" t="n"/>
      <c r="R157" s="4" t="n"/>
      <c r="S157" s="4" t="n"/>
      <c r="T157" s="4" t="n"/>
      <c r="U157" s="4" t="n"/>
      <c r="AA157" s="4" t="n"/>
    </row>
    <row r="158">
      <c r="P158" s="4" t="n"/>
      <c r="Q158" s="4" t="n"/>
      <c r="R158" s="4" t="n"/>
      <c r="S158" s="4" t="n"/>
      <c r="T158" s="4" t="n"/>
      <c r="U158" s="4" t="n"/>
      <c r="AA158" s="4" t="n"/>
    </row>
    <row r="159">
      <c r="P159" s="4" t="n"/>
      <c r="Q159" s="4" t="n"/>
      <c r="R159" s="4" t="n"/>
      <c r="S159" s="4" t="n"/>
      <c r="T159" s="4" t="n"/>
      <c r="U159" s="4" t="n"/>
      <c r="AA159" s="4" t="n"/>
    </row>
    <row r="160">
      <c r="P160" s="4" t="n"/>
      <c r="Q160" s="4" t="n"/>
      <c r="R160" s="4" t="n"/>
      <c r="S160" s="4" t="n"/>
      <c r="T160" s="4" t="n"/>
      <c r="U160" s="4" t="n"/>
      <c r="AA160" s="4" t="n"/>
    </row>
    <row r="161">
      <c r="P161" s="4" t="n"/>
      <c r="Q161" s="4" t="n"/>
      <c r="R161" s="4" t="n"/>
      <c r="S161" s="4" t="n"/>
      <c r="T161" s="4" t="n"/>
      <c r="U161" s="4" t="n"/>
      <c r="AA161" s="4" t="n"/>
    </row>
    <row r="162">
      <c r="P162" s="4" t="n"/>
      <c r="Q162" s="4" t="n"/>
      <c r="R162" s="4" t="n"/>
      <c r="S162" s="4" t="n"/>
      <c r="T162" s="4" t="n"/>
      <c r="U162" s="4" t="n"/>
      <c r="AA162" s="4" t="n"/>
    </row>
    <row r="163">
      <c r="P163" s="4" t="n"/>
      <c r="Q163" s="4" t="n"/>
      <c r="R163" s="4" t="n"/>
      <c r="S163" s="4" t="n"/>
      <c r="T163" s="4" t="n"/>
      <c r="U163" s="4" t="n"/>
      <c r="AA163" s="4" t="n"/>
    </row>
    <row r="164">
      <c r="P164" s="4" t="n"/>
      <c r="Q164" s="4" t="n"/>
      <c r="R164" s="4" t="n"/>
      <c r="S164" s="4" t="n"/>
      <c r="T164" s="4" t="n"/>
      <c r="U164" s="4" t="n"/>
      <c r="AA164" s="4" t="n"/>
    </row>
    <row r="165">
      <c r="P165" s="4" t="n"/>
      <c r="Q165" s="4" t="n"/>
      <c r="R165" s="4" t="n"/>
      <c r="S165" s="4" t="n"/>
      <c r="T165" s="4" t="n"/>
      <c r="U165" s="4" t="n"/>
      <c r="AA165" s="4" t="n"/>
    </row>
    <row r="166">
      <c r="P166" s="4" t="n"/>
      <c r="Q166" s="4" t="n"/>
      <c r="R166" s="4" t="n"/>
      <c r="S166" s="4" t="n"/>
      <c r="T166" s="4" t="n"/>
      <c r="U166" s="4" t="n"/>
      <c r="AA166" s="4" t="n"/>
    </row>
    <row r="167">
      <c r="P167" s="4" t="n"/>
      <c r="Q167" s="4" t="n"/>
      <c r="R167" s="4" t="n"/>
      <c r="S167" s="4" t="n"/>
      <c r="T167" s="4" t="n"/>
      <c r="U167" s="4" t="n"/>
      <c r="AA167" s="4" t="n"/>
    </row>
    <row r="168">
      <c r="P168" s="4" t="n"/>
      <c r="Q168" s="4" t="n"/>
      <c r="R168" s="4" t="n"/>
      <c r="S168" s="4" t="n"/>
      <c r="T168" s="4" t="n"/>
      <c r="U168" s="4" t="n"/>
      <c r="AA168" s="4" t="n"/>
    </row>
    <row r="169">
      <c r="P169" s="4" t="n"/>
      <c r="Q169" s="4" t="n"/>
      <c r="R169" s="4" t="n"/>
      <c r="S169" s="4" t="n"/>
      <c r="T169" s="4" t="n"/>
      <c r="U169" s="4" t="n"/>
      <c r="AA169" s="4" t="n"/>
    </row>
    <row r="170">
      <c r="P170" s="4" t="n"/>
      <c r="Q170" s="4" t="n"/>
      <c r="R170" s="4" t="n"/>
      <c r="S170" s="4" t="n"/>
      <c r="T170" s="4" t="n"/>
      <c r="U170" s="4" t="n"/>
      <c r="AA170" s="4" t="n"/>
    </row>
    <row r="171">
      <c r="P171" s="4" t="n"/>
      <c r="Q171" s="4" t="n"/>
      <c r="R171" s="4" t="n"/>
      <c r="S171" s="4" t="n"/>
      <c r="T171" s="4" t="n"/>
      <c r="U171" s="4" t="n"/>
      <c r="AA171" s="4" t="n"/>
    </row>
    <row r="172">
      <c r="P172" s="4" t="n"/>
      <c r="Q172" s="4" t="n"/>
      <c r="R172" s="4" t="n"/>
      <c r="S172" s="4" t="n"/>
      <c r="T172" s="4" t="n"/>
      <c r="U172" s="4" t="n"/>
      <c r="AA172" s="4" t="n"/>
    </row>
    <row r="173">
      <c r="P173" s="4" t="n"/>
      <c r="Q173" s="4" t="n"/>
      <c r="R173" s="4" t="n"/>
      <c r="S173" s="4" t="n"/>
      <c r="T173" s="4" t="n"/>
      <c r="U173" s="4" t="n"/>
      <c r="AA173" s="4" t="n"/>
    </row>
    <row r="174">
      <c r="P174" s="4" t="n"/>
      <c r="Q174" s="4" t="n"/>
      <c r="R174" s="4" t="n"/>
      <c r="S174" s="4" t="n"/>
      <c r="T174" s="4" t="n"/>
      <c r="U174" s="4" t="n"/>
      <c r="AA174" s="4" t="n"/>
    </row>
    <row r="175">
      <c r="P175" s="4" t="n"/>
      <c r="Q175" s="4" t="n"/>
      <c r="R175" s="4" t="n"/>
      <c r="S175" s="4" t="n"/>
      <c r="T175" s="4" t="n"/>
      <c r="U175" s="4" t="n"/>
      <c r="AA175" s="4" t="n"/>
    </row>
    <row r="176">
      <c r="P176" s="4" t="n"/>
      <c r="Q176" s="4" t="n"/>
      <c r="R176" s="4" t="n"/>
      <c r="S176" s="4" t="n"/>
      <c r="T176" s="4" t="n"/>
      <c r="U176" s="4" t="n"/>
      <c r="AA176" s="4" t="n"/>
    </row>
    <row r="177">
      <c r="P177" s="4" t="n"/>
      <c r="Q177" s="4" t="n"/>
      <c r="R177" s="4" t="n"/>
      <c r="S177" s="4" t="n"/>
      <c r="T177" s="4" t="n"/>
      <c r="U177" s="4" t="n"/>
      <c r="AA177" s="4" t="n"/>
    </row>
    <row r="178">
      <c r="P178" s="4" t="n"/>
      <c r="Q178" s="4" t="n"/>
      <c r="R178" s="4" t="n"/>
      <c r="S178" s="4" t="n"/>
      <c r="T178" s="4" t="n"/>
      <c r="U178" s="4" t="n"/>
      <c r="AA178" s="4" t="n"/>
    </row>
    <row r="179">
      <c r="P179" s="4" t="n"/>
      <c r="Q179" s="4" t="n"/>
      <c r="R179" s="4" t="n"/>
      <c r="S179" s="4" t="n"/>
      <c r="T179" s="4" t="n"/>
      <c r="U179" s="4" t="n"/>
      <c r="AA179" s="4" t="n"/>
    </row>
    <row r="180">
      <c r="P180" s="4" t="n"/>
      <c r="Q180" s="4" t="n"/>
      <c r="R180" s="4" t="n"/>
      <c r="S180" s="4" t="n"/>
      <c r="T180" s="4" t="n"/>
      <c r="U180" s="4" t="n"/>
      <c r="AA180" s="4" t="n"/>
    </row>
    <row r="181">
      <c r="P181" s="4" t="n"/>
      <c r="Q181" s="4" t="n"/>
      <c r="R181" s="4" t="n"/>
      <c r="S181" s="4" t="n"/>
      <c r="T181" s="4" t="n"/>
      <c r="U181" s="4" t="n"/>
      <c r="AA181" s="4" t="n"/>
    </row>
    <row r="182">
      <c r="P182" s="4" t="n"/>
      <c r="Q182" s="4" t="n"/>
      <c r="R182" s="4" t="n"/>
      <c r="S182" s="4" t="n"/>
      <c r="T182" s="4" t="n"/>
      <c r="U182" s="4" t="n"/>
      <c r="AA182" s="4" t="n"/>
    </row>
    <row r="183">
      <c r="P183" s="4" t="n"/>
      <c r="Q183" s="4" t="n"/>
      <c r="R183" s="4" t="n"/>
      <c r="S183" s="4" t="n"/>
      <c r="T183" s="4" t="n"/>
      <c r="U183" s="4" t="n"/>
      <c r="AA183" s="4" t="n"/>
    </row>
    <row r="184">
      <c r="P184" s="4" t="n"/>
      <c r="Q184" s="4" t="n"/>
      <c r="R184" s="4" t="n"/>
      <c r="S184" s="4" t="n"/>
      <c r="T184" s="4" t="n"/>
      <c r="U184" s="4" t="n"/>
      <c r="AA184" s="4" t="n"/>
    </row>
    <row r="185">
      <c r="P185" s="4" t="n"/>
      <c r="Q185" s="4" t="n"/>
      <c r="R185" s="4" t="n"/>
      <c r="S185" s="4" t="n"/>
      <c r="T185" s="4" t="n"/>
      <c r="U185" s="4" t="n"/>
      <c r="AA185" s="4" t="n"/>
    </row>
    <row r="186">
      <c r="P186" s="4" t="n"/>
      <c r="Q186" s="4" t="n"/>
      <c r="R186" s="4" t="n"/>
      <c r="S186" s="4" t="n"/>
      <c r="T186" s="4" t="n"/>
      <c r="U186" s="4" t="n"/>
      <c r="AA186" s="4" t="n"/>
    </row>
    <row r="187">
      <c r="P187" s="4" t="n"/>
      <c r="Q187" s="4" t="n"/>
      <c r="R187" s="4" t="n"/>
      <c r="S187" s="4" t="n"/>
      <c r="T187" s="4" t="n"/>
      <c r="U187" s="4" t="n"/>
      <c r="AA187" s="4" t="n"/>
    </row>
    <row r="188">
      <c r="P188" s="4" t="n"/>
      <c r="Q188" s="4" t="n"/>
      <c r="R188" s="4" t="n"/>
      <c r="S188" s="4" t="n"/>
      <c r="T188" s="4" t="n"/>
      <c r="U188" s="4" t="n"/>
      <c r="AA188" s="4" t="n"/>
    </row>
    <row r="189">
      <c r="P189" s="4" t="n"/>
      <c r="Q189" s="4" t="n"/>
      <c r="R189" s="4" t="n"/>
      <c r="S189" s="4" t="n"/>
      <c r="T189" s="4" t="n"/>
      <c r="U189" s="4" t="n"/>
      <c r="AA189" s="4" t="n"/>
    </row>
    <row r="190">
      <c r="P190" s="4" t="n"/>
      <c r="Q190" s="4" t="n"/>
      <c r="R190" s="4" t="n"/>
      <c r="S190" s="4" t="n"/>
      <c r="T190" s="4" t="n"/>
      <c r="U190" s="4" t="n"/>
      <c r="AA190" s="4" t="n"/>
    </row>
    <row r="191">
      <c r="P191" s="4" t="n"/>
      <c r="Q191" s="4" t="n"/>
      <c r="R191" s="4" t="n"/>
      <c r="S191" s="4" t="n"/>
      <c r="T191" s="4" t="n"/>
      <c r="U191" s="4" t="n"/>
      <c r="AA191" s="4" t="n"/>
    </row>
    <row r="192">
      <c r="P192" s="4" t="n"/>
      <c r="Q192" s="4" t="n"/>
      <c r="R192" s="4" t="n"/>
      <c r="S192" s="4" t="n"/>
      <c r="T192" s="4" t="n"/>
      <c r="U192" s="4" t="n"/>
      <c r="AA192" s="4" t="n"/>
    </row>
    <row r="193">
      <c r="P193" s="4" t="n"/>
      <c r="Q193" s="4" t="n"/>
      <c r="R193" s="4" t="n"/>
      <c r="S193" s="4" t="n"/>
      <c r="T193" s="4" t="n"/>
      <c r="U193" s="4" t="n"/>
      <c r="AA193" s="4" t="n"/>
    </row>
    <row r="194">
      <c r="P194" s="4" t="n"/>
      <c r="Q194" s="4" t="n"/>
      <c r="R194" s="4" t="n"/>
      <c r="S194" s="4" t="n"/>
      <c r="T194" s="4" t="n"/>
      <c r="U194" s="4" t="n"/>
      <c r="AA194" s="4" t="n"/>
    </row>
    <row r="195">
      <c r="P195" s="4" t="n"/>
      <c r="Q195" s="4" t="n"/>
      <c r="R195" s="4" t="n"/>
      <c r="S195" s="4" t="n"/>
      <c r="T195" s="4" t="n"/>
      <c r="U195" s="4" t="n"/>
      <c r="AA195" s="4" t="n"/>
    </row>
    <row r="196">
      <c r="P196" s="4" t="n"/>
      <c r="Q196" s="4" t="n"/>
      <c r="R196" s="4" t="n"/>
      <c r="S196" s="4" t="n"/>
      <c r="T196" s="4" t="n"/>
      <c r="U196" s="4" t="n"/>
      <c r="AA196" s="4" t="n"/>
    </row>
    <row r="197">
      <c r="P197" s="4" t="n"/>
      <c r="Q197" s="4" t="n"/>
      <c r="R197" s="4" t="n"/>
      <c r="S197" s="4" t="n"/>
      <c r="T197" s="4" t="n"/>
      <c r="U197" s="4" t="n"/>
      <c r="AA197" s="4" t="n"/>
    </row>
    <row r="198">
      <c r="P198" s="4" t="n"/>
      <c r="Q198" s="4" t="n"/>
      <c r="R198" s="4" t="n"/>
      <c r="S198" s="4" t="n"/>
      <c r="T198" s="4" t="n"/>
      <c r="U198" s="4" t="n"/>
      <c r="AA198" s="4" t="n"/>
    </row>
    <row r="199">
      <c r="P199" s="4" t="n"/>
      <c r="Q199" s="4" t="n"/>
      <c r="R199" s="4" t="n"/>
      <c r="S199" s="4" t="n"/>
      <c r="T199" s="4" t="n"/>
      <c r="U199" s="4" t="n"/>
      <c r="AA199" s="4" t="n"/>
    </row>
    <row r="200">
      <c r="P200" s="4" t="n"/>
      <c r="Q200" s="4" t="n"/>
      <c r="R200" s="4" t="n"/>
      <c r="S200" s="4" t="n"/>
      <c r="T200" s="4" t="n"/>
      <c r="U200" s="4" t="n"/>
      <c r="AA200" s="4" t="n"/>
    </row>
    <row r="201">
      <c r="P201" s="4" t="n"/>
      <c r="Q201" s="4" t="n"/>
      <c r="R201" s="4" t="n"/>
      <c r="S201" s="4" t="n"/>
      <c r="T201" s="4" t="n"/>
      <c r="U201" s="4" t="n"/>
      <c r="AA201" s="4" t="n"/>
    </row>
    <row r="202">
      <c r="P202" s="4" t="n"/>
      <c r="Q202" s="4" t="n"/>
      <c r="R202" s="4" t="n"/>
      <c r="S202" s="4" t="n"/>
      <c r="T202" s="4" t="n"/>
      <c r="U202" s="4" t="n"/>
      <c r="AA202" s="4" t="n"/>
    </row>
    <row r="203">
      <c r="P203" s="4" t="n"/>
      <c r="Q203" s="4" t="n"/>
      <c r="R203" s="4" t="n"/>
      <c r="S203" s="4" t="n"/>
      <c r="T203" s="4" t="n"/>
      <c r="U203" s="4" t="n"/>
      <c r="AA203" s="4" t="n"/>
    </row>
  </sheetData>
  <mergeCells count="1">
    <mergeCell ref="A2:AA2"/>
  </mergeCells>
  <dataValidations count="14">
    <dataValidation sqref="F4:F203" showDropDown="0" showInputMessage="0" showErrorMessage="0" allowBlank="1" errorTitle="Valor no admitido" error="El valor no está entre los admitidos para &quot;Cuenta con Proyecto Institucional&quot;." type="list">
      <formula1>Listas!$C$2:$C$6</formula1>
    </dataValidation>
    <dataValidation sqref="G4:G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H4:H203" showDropDown="0" showInputMessage="0" showErrorMessage="0" allowBlank="1" errorTitle="Valor no admitido" error="El valor no está entre los admitidos para &quot;Cuenta con Normativa Convivencial&quot;." type="list">
      <formula1>Listas!$A$2:$A$6</formula1>
    </dataValidation>
    <dataValidation sqref="I4:I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J4:J203" showDropDown="0" showInputMessage="0" showErrorMessage="0" allowBlank="1" errorTitle="Valor no admitido" error="El valor no está entre los admitidos para &quot;Cuenta con protocolos de ingreso&quot;." type="list">
      <formula1>Listas!$E$2:$E$4</formula1>
    </dataValidation>
    <dataValidation sqref="K4:K203" showDropDown="0" showInputMessage="0" showErrorMessage="0" allowBlank="1" errorTitle="Valor no admitido" error="El valor no está entre los admitidos para &quot;Cuenta con protocolo de requisa&quot;." type="list">
      <formula1>Listas!$E$2:$E$4</formula1>
    </dataValidation>
    <dataValidation sqref="L4:L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  <dataValidation sqref="M4:M203" showDropDown="0" showInputMessage="0" showErrorMessage="0" allowBlank="1" errorTitle="Valor no admitido" error="El valor no está entre los admitidos para &quot;Cuenta con protocolos de actuación ante conflictos entre pares&quot;." type="list">
      <formula1>Listas!$E$2:$E$4</formula1>
    </dataValidation>
    <dataValidation sqref="N4:N203" showDropDown="0" showInputMessage="0" showErrorMessage="0" allowBlank="1" errorTitle="Valor no admitido" error="El valor no está entre los admitidos para &quot;Cuenta con protocolo de abordaje del suicidio&quot;." type="list">
      <formula1>Listas!$E$2:$E$4</formula1>
    </dataValidation>
    <dataValidation sqref="O4:O203" showDropDown="0" showInputMessage="0" showErrorMessage="0" allowBlank="1" errorTitle="Valor no admitido" error="El valor no está entre los admitidos para &quot;Cuenta con protocolo de sanciones&quot;." type="list">
      <formula1>Listas!$E$2:$E$4</formula1>
    </dataValidation>
    <dataValidation sqref="V4:V203" showDropDown="0" showInputMessage="0" showErrorMessage="0" allowBlank="1" errorTitle="Valor no admitido" error="El valor no está entre los admitidos para &quot;Cuenta con celdas secas&quot;." type="list">
      <formula1>Listas!$E$2:$E$4</formula1>
    </dataValidation>
    <dataValidation sqref="W4:W203" showDropDown="0" showInputMessage="0" showErrorMessage="0" allowBlank="1" errorTitle="Valor no admitido" error="El valor no está entre los admitidos para &quot;Cuenta con celdas humedas&quot;." type="list">
      <formula1>Listas!$E$2:$E$4</formula1>
    </dataValidation>
    <dataValidation sqref="X4:X203" showDropDown="0" showInputMessage="0" showErrorMessage="0" allowBlank="1" errorTitle="Valor no admitido" error="El valor no está entre los admitidos para &quot;Cuenta con mobiliario en las celdas&quot;." type="list">
      <formula1>Listas!$E$2:$E$4</formula1>
    </dataValidation>
    <dataValidation sqref="Y4:Y203" showDropDown="0" showInputMessage="0" showErrorMessage="0" allowBlank="1" errorTitle="Valor no admitido" error="El valor no está entre los admitidos para &quot;Cuenta con colchones ignífug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4" customWidth="1" min="4" max="4"/>
    <col width="40" customWidth="1" min="5" max="5"/>
    <col width="33" customWidth="1" min="6" max="6"/>
    <col width="40" customWidth="1" min="7" max="7"/>
    <col width="40" customWidth="1" min="8" max="8"/>
    <col width="39" customWidth="1" min="9" max="9"/>
  </cols>
  <sheetData>
    <row r="1" hidden="1"/>
    <row r="2" ht="24" customHeight="1">
      <c r="A2" s="1" t="inlineStr">
        <is>
          <t>Listado de Equipos de guardia especializada en dependencias POLICIALES</t>
        </is>
      </c>
    </row>
    <row r="3" ht="48" customHeight="1">
      <c r="A3" s="2" t="inlineStr">
        <is>
          <t>Nombre del dispositvo *</t>
        </is>
      </c>
      <c r="B3" s="3" t="inlineStr">
        <is>
          <t>Dependencia institucional</t>
        </is>
      </c>
      <c r="C3" s="3" t="inlineStr">
        <is>
          <t>Teléfono</t>
        </is>
      </c>
      <c r="D3" s="3" t="inlineStr">
        <is>
          <t>Cuenta con resolución de creación</t>
        </is>
      </c>
      <c r="E3" s="3" t="inlineStr">
        <is>
          <t>Cuenta con protocolos de articulación interministerial. Con qué áreas</t>
        </is>
      </c>
      <c r="F3" s="3" t="inlineStr">
        <is>
          <t>Cuenta con protocolo de denuncias por malos tratos</t>
        </is>
      </c>
      <c r="G3" s="3" t="inlineStr">
        <is>
          <t>Cantidad de agentes: equipo técnico y profesional (incluye cuidadores)</t>
        </is>
      </c>
      <c r="H3" s="3" t="inlineStr">
        <is>
          <t>Jurisdicciones dentro de la provincia en las que tiene alcancce territorial el dispositivo</t>
        </is>
      </c>
      <c r="I3" s="3" t="inlineStr">
        <is>
          <t>Tiempo máximo de permanencia dentro del dispositivo (en horas)</t>
        </is>
      </c>
    </row>
    <row r="4">
      <c r="A4" t="inlineStr">
        <is>
          <t>Hogar Los Álamos</t>
        </is>
      </c>
      <c r="B4" t="inlineStr">
        <is>
          <t>Ministerio de Desarrollo Social</t>
        </is>
      </c>
      <c r="C4" t="inlineStr">
        <is>
          <t>11-4560-8635</t>
        </is>
      </c>
      <c r="D4" t="inlineStr">
        <is>
          <t>No</t>
        </is>
      </c>
      <c r="E4" t="inlineStr">
        <is>
          <t>No</t>
        </is>
      </c>
      <c r="F4" t="inlineStr">
        <is>
          <t>Sí</t>
        </is>
      </c>
      <c r="G4" s="4" t="n">
        <v>18</v>
      </c>
      <c r="H4" t="inlineStr">
        <is>
          <t>Chaco</t>
        </is>
      </c>
      <c r="I4" s="4" t="n">
        <v>46</v>
      </c>
    </row>
    <row r="5">
      <c r="A5" t="inlineStr">
        <is>
          <t>Residencia El Ceibo</t>
        </is>
      </c>
      <c r="B5" t="inlineStr">
        <is>
          <t>Municipalidad de Rawson</t>
        </is>
      </c>
      <c r="C5" t="inlineStr">
        <is>
          <t>11-4415-8591</t>
        </is>
      </c>
      <c r="D5" t="inlineStr">
        <is>
          <t>No</t>
        </is>
      </c>
      <c r="E5" t="inlineStr">
        <is>
          <t>Sí, con áreas de salud y seguridad</t>
        </is>
      </c>
      <c r="F5" t="inlineStr">
        <is>
          <t>Sí</t>
        </is>
      </c>
      <c r="G5" s="4" t="n">
        <v>6</v>
      </c>
      <c r="H5" t="inlineStr">
        <is>
          <t>Chaco</t>
        </is>
      </c>
      <c r="I5" s="4" t="n">
        <v>88</v>
      </c>
    </row>
    <row r="6">
      <c r="A6" t="inlineStr">
        <is>
          <t>Centro Municipal Norte</t>
        </is>
      </c>
      <c r="B6" t="inlineStr">
        <is>
          <t>Servicio de Protección de Derechos</t>
        </is>
      </c>
      <c r="C6" t="inlineStr">
        <is>
          <t>11-4813-1660</t>
        </is>
      </c>
      <c r="D6" t="inlineStr">
        <is>
          <t>Sí</t>
        </is>
      </c>
      <c r="E6" t="inlineStr">
        <is>
          <t>Sí, con áreas de salud</t>
        </is>
      </c>
      <c r="F6" t="inlineStr">
        <is>
          <t>Sí</t>
        </is>
      </c>
      <c r="G6" s="4" t="n">
        <v>3</v>
      </c>
      <c r="H6" t="inlineStr">
        <is>
          <t>Chaco</t>
        </is>
      </c>
      <c r="I6" s="4" t="n">
        <v>92</v>
      </c>
    </row>
    <row r="7">
      <c r="A7" t="inlineStr">
        <is>
          <t>Residencia El Ceibo</t>
        </is>
      </c>
      <c r="B7" t="inlineStr">
        <is>
          <t>Subsecretaría de Niñez y Adolescencia</t>
        </is>
      </c>
      <c r="C7" t="inlineStr">
        <is>
          <t>11-4505-9412</t>
        </is>
      </c>
      <c r="D7" t="inlineStr">
        <is>
          <t>Sí</t>
        </is>
      </c>
      <c r="E7" t="inlineStr">
        <is>
          <t>Sí, con áreas de salud</t>
        </is>
      </c>
      <c r="F7" t="inlineStr">
        <is>
          <t>No</t>
        </is>
      </c>
      <c r="G7" s="4" t="n">
        <v>6</v>
      </c>
      <c r="H7" t="inlineStr">
        <is>
          <t>Chaco</t>
        </is>
      </c>
      <c r="I7" s="4" t="n">
        <v>4</v>
      </c>
    </row>
    <row r="8">
      <c r="A8" t="inlineStr">
        <is>
          <t>Programa de Acompañamiento Sur</t>
        </is>
      </c>
      <c r="B8" t="inlineStr">
        <is>
          <t>Municipalidad de Rawson</t>
        </is>
      </c>
      <c r="C8" t="inlineStr">
        <is>
          <t>11-4669-5093</t>
        </is>
      </c>
      <c r="D8" t="inlineStr">
        <is>
          <t>Sí</t>
        </is>
      </c>
      <c r="E8" t="inlineStr">
        <is>
          <t>No</t>
        </is>
      </c>
      <c r="F8" t="inlineStr">
        <is>
          <t>Sí</t>
        </is>
      </c>
      <c r="G8" s="4" t="n">
        <v>5</v>
      </c>
      <c r="H8" t="inlineStr">
        <is>
          <t>Chaco</t>
        </is>
      </c>
      <c r="I8" s="4" t="n">
        <v>16</v>
      </c>
    </row>
    <row r="9">
      <c r="A9" t="inlineStr">
        <is>
          <t>Hogar Los Álamos</t>
        </is>
      </c>
      <c r="B9" t="inlineStr">
        <is>
          <t>Secretaría de Niñez, Adolescencia y Familia</t>
        </is>
      </c>
      <c r="C9" t="inlineStr">
        <is>
          <t>11-4950-4641</t>
        </is>
      </c>
      <c r="D9" t="inlineStr">
        <is>
          <t>Sí</t>
        </is>
      </c>
      <c r="E9" t="inlineStr">
        <is>
          <t>Sí, con áreas de seguridad</t>
        </is>
      </c>
      <c r="F9" t="inlineStr">
        <is>
          <t>No</t>
        </is>
      </c>
      <c r="G9" s="4" t="n">
        <v>12</v>
      </c>
      <c r="H9" t="inlineStr">
        <is>
          <t>Chaco</t>
        </is>
      </c>
      <c r="I9" s="4" t="n">
        <v>88</v>
      </c>
    </row>
    <row r="10">
      <c r="A10" t="inlineStr">
        <is>
          <t>Hogar Los Álamos</t>
        </is>
      </c>
      <c r="B10" t="inlineStr">
        <is>
          <t>Convenio con organización civil</t>
        </is>
      </c>
      <c r="C10" t="inlineStr">
        <is>
          <t>11-4700-5240</t>
        </is>
      </c>
      <c r="D10" t="inlineStr">
        <is>
          <t>Sí</t>
        </is>
      </c>
      <c r="E10" t="inlineStr">
        <is>
          <t>Sí, con áreas de salud y seguridad</t>
        </is>
      </c>
      <c r="F10" t="inlineStr">
        <is>
          <t>Sí</t>
        </is>
      </c>
      <c r="G10" s="4" t="n">
        <v>7</v>
      </c>
      <c r="H10" t="inlineStr">
        <is>
          <t>Chaco</t>
        </is>
      </c>
      <c r="I10" s="4" t="n">
        <v>83</v>
      </c>
    </row>
    <row r="11">
      <c r="A11" t="inlineStr">
        <is>
          <t>Programa de Acompañamiento Sur</t>
        </is>
      </c>
      <c r="B11" t="inlineStr">
        <is>
          <t>Ministerio de Desarrollo Social</t>
        </is>
      </c>
      <c r="C11" t="inlineStr">
        <is>
          <t>11-4194-6432</t>
        </is>
      </c>
      <c r="D11" t="inlineStr">
        <is>
          <t>Sí</t>
        </is>
      </c>
      <c r="E11" t="inlineStr">
        <is>
          <t>Sí, con áreas de salud y seguridad</t>
        </is>
      </c>
      <c r="F11" t="inlineStr">
        <is>
          <t>No</t>
        </is>
      </c>
      <c r="G11" s="4" t="n">
        <v>2</v>
      </c>
      <c r="H11" t="inlineStr">
        <is>
          <t>Chaco</t>
        </is>
      </c>
      <c r="I11" s="4" t="n">
        <v>22</v>
      </c>
    </row>
    <row r="12">
      <c r="A12" t="inlineStr">
        <is>
          <t>Hogar Nuestra Señora</t>
        </is>
      </c>
      <c r="B12" t="inlineStr">
        <is>
          <t>Municipalidad de Rawson</t>
        </is>
      </c>
      <c r="C12" t="inlineStr">
        <is>
          <t>11-4941-7471</t>
        </is>
      </c>
      <c r="D12" t="inlineStr">
        <is>
          <t>No</t>
        </is>
      </c>
      <c r="E12" t="inlineStr">
        <is>
          <t>Sí, con áreas de salud y seguridad</t>
        </is>
      </c>
      <c r="F12" t="inlineStr">
        <is>
          <t>No</t>
        </is>
      </c>
      <c r="G12" s="4" t="n">
        <v>22</v>
      </c>
      <c r="H12" t="inlineStr">
        <is>
          <t>Chaco</t>
        </is>
      </c>
      <c r="I12" s="4" t="n">
        <v>55</v>
      </c>
    </row>
    <row r="13">
      <c r="A13" t="inlineStr">
        <is>
          <t>Residencia El Ceibo</t>
        </is>
      </c>
      <c r="B13" t="inlineStr">
        <is>
          <t>Subsecretaría de Niñez y Adolescencia</t>
        </is>
      </c>
      <c r="C13" t="inlineStr">
        <is>
          <t>11-4319-4066</t>
        </is>
      </c>
      <c r="D13" t="inlineStr">
        <is>
          <t>No</t>
        </is>
      </c>
      <c r="E13" t="inlineStr">
        <is>
          <t>Sí, con áreas de salud</t>
        </is>
      </c>
      <c r="F13" t="inlineStr">
        <is>
          <t>No</t>
        </is>
      </c>
      <c r="G13" s="4" t="n">
        <v>5</v>
      </c>
      <c r="H13" t="inlineStr">
        <is>
          <t>Chaco</t>
        </is>
      </c>
      <c r="I13" s="4" t="n">
        <v>5</v>
      </c>
    </row>
    <row r="14">
      <c r="A14" t="inlineStr">
        <is>
          <t>Hogar Nuestra Señora</t>
        </is>
      </c>
      <c r="B14" t="inlineStr">
        <is>
          <t>Convenio con organización civil</t>
        </is>
      </c>
      <c r="C14" t="inlineStr">
        <is>
          <t>11-4731-5026</t>
        </is>
      </c>
      <c r="D14" t="inlineStr">
        <is>
          <t>Sin datos</t>
        </is>
      </c>
      <c r="E14" t="inlineStr">
        <is>
          <t>Sí, con áreas de salud</t>
        </is>
      </c>
      <c r="F14" t="inlineStr">
        <is>
          <t>No</t>
        </is>
      </c>
      <c r="G14" s="4" t="n">
        <v>14</v>
      </c>
      <c r="H14" t="inlineStr">
        <is>
          <t>Chaco</t>
        </is>
      </c>
      <c r="I14" s="4" t="n">
        <v>71</v>
      </c>
    </row>
    <row r="15">
      <c r="A15" t="inlineStr">
        <is>
          <t>Programa de Acompañamiento Sur</t>
        </is>
      </c>
      <c r="B15" t="inlineStr">
        <is>
          <t>Secretaría de Niñez, Adolescencia y Familia</t>
        </is>
      </c>
      <c r="C15" t="inlineStr">
        <is>
          <t>11-4189-5583</t>
        </is>
      </c>
      <c r="D15" t="inlineStr">
        <is>
          <t>No</t>
        </is>
      </c>
      <c r="E15" t="inlineStr">
        <is>
          <t>Sí, con áreas de seguridad</t>
        </is>
      </c>
      <c r="F15" t="inlineStr">
        <is>
          <t>No</t>
        </is>
      </c>
      <c r="G15" s="4" t="n">
        <v>7</v>
      </c>
      <c r="H15" t="inlineStr">
        <is>
          <t>Chaco</t>
        </is>
      </c>
      <c r="I15" s="4" t="n">
        <v>83</v>
      </c>
    </row>
    <row r="16">
      <c r="A16" t="inlineStr">
        <is>
          <t>Hogar Nuestra Señora</t>
        </is>
      </c>
      <c r="B16" t="inlineStr">
        <is>
          <t>Ministerio de Desarrollo Social</t>
        </is>
      </c>
      <c r="C16" t="inlineStr">
        <is>
          <t>11-4745-9907</t>
        </is>
      </c>
      <c r="D16" t="inlineStr">
        <is>
          <t>Sí</t>
        </is>
      </c>
      <c r="E16" t="inlineStr">
        <is>
          <t>No</t>
        </is>
      </c>
      <c r="F16" t="inlineStr">
        <is>
          <t>Sin datos</t>
        </is>
      </c>
      <c r="G16" s="4" t="n">
        <v>12</v>
      </c>
      <c r="H16" t="inlineStr">
        <is>
          <t>Chaco</t>
        </is>
      </c>
      <c r="I16" s="4" t="n">
        <v>62</v>
      </c>
    </row>
    <row r="17">
      <c r="A17" t="inlineStr">
        <is>
          <t>Hogar Nuestra Señora</t>
        </is>
      </c>
      <c r="B17" t="inlineStr">
        <is>
          <t>Municipalidad de Rawson</t>
        </is>
      </c>
      <c r="C17" t="inlineStr">
        <is>
          <t>11-4452-9231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s="4" t="n">
        <v>6</v>
      </c>
      <c r="H17" t="inlineStr">
        <is>
          <t>Chaco</t>
        </is>
      </c>
      <c r="I17" s="4" t="n">
        <v>4</v>
      </c>
    </row>
    <row r="18">
      <c r="A18" t="inlineStr">
        <is>
          <t>Centro Municipal Norte</t>
        </is>
      </c>
      <c r="B18" t="inlineStr">
        <is>
          <t>Convenio con organización civil</t>
        </is>
      </c>
      <c r="C18" t="inlineStr">
        <is>
          <t>11-4324-1480</t>
        </is>
      </c>
      <c r="D18" t="inlineStr">
        <is>
          <t>No</t>
        </is>
      </c>
      <c r="E18" t="inlineStr">
        <is>
          <t>Sí, con áreas de salud y seguridad</t>
        </is>
      </c>
      <c r="F18" t="inlineStr">
        <is>
          <t>No</t>
        </is>
      </c>
      <c r="G18" s="4" t="n">
        <v>17</v>
      </c>
      <c r="H18" t="inlineStr">
        <is>
          <t>Chaco</t>
        </is>
      </c>
      <c r="I18" s="4" t="n">
        <v>46</v>
      </c>
    </row>
    <row r="19">
      <c r="A19" t="inlineStr">
        <is>
          <t>Hogar Nuestra Señora</t>
        </is>
      </c>
      <c r="B19" t="inlineStr">
        <is>
          <t>Ministerio de Desarrollo Social</t>
        </is>
      </c>
      <c r="C19" t="inlineStr">
        <is>
          <t>11-4263-2640</t>
        </is>
      </c>
      <c r="D19" t="inlineStr">
        <is>
          <t>Sí</t>
        </is>
      </c>
      <c r="E19" t="inlineStr">
        <is>
          <t>Sí, con áreas de seguridad</t>
        </is>
      </c>
      <c r="F19" t="inlineStr">
        <is>
          <t>No</t>
        </is>
      </c>
      <c r="G19" s="4" t="n">
        <v>18</v>
      </c>
      <c r="H19" t="inlineStr">
        <is>
          <t>Chaco</t>
        </is>
      </c>
      <c r="I19" s="4" t="n">
        <v>95</v>
      </c>
    </row>
    <row r="20">
      <c r="A20" t="inlineStr">
        <is>
          <t>Hogar Los Álamos</t>
        </is>
      </c>
      <c r="B20" t="inlineStr">
        <is>
          <t>Ministerio de Desarrollo Social</t>
        </is>
      </c>
      <c r="C20" t="inlineStr">
        <is>
          <t>11-4689-7363</t>
        </is>
      </c>
      <c r="D20" t="inlineStr">
        <is>
          <t>No</t>
        </is>
      </c>
      <c r="E20" t="inlineStr">
        <is>
          <t>Sí, con áreas de seguridad</t>
        </is>
      </c>
      <c r="F20" t="inlineStr">
        <is>
          <t>Sí</t>
        </is>
      </c>
      <c r="G20" s="4" t="n">
        <v>8</v>
      </c>
      <c r="H20" t="inlineStr">
        <is>
          <t>Chaco</t>
        </is>
      </c>
      <c r="I20" s="4" t="n">
        <v>76</v>
      </c>
    </row>
    <row r="21">
      <c r="A21" t="inlineStr">
        <is>
          <t>Centro Municipal Norte</t>
        </is>
      </c>
      <c r="B21" t="inlineStr">
        <is>
          <t>Servicio de Protección de Derechos</t>
        </is>
      </c>
      <c r="C21" t="inlineStr">
        <is>
          <t>11-4814-6878</t>
        </is>
      </c>
      <c r="D21" t="inlineStr">
        <is>
          <t>Sin datos</t>
        </is>
      </c>
      <c r="E21" t="inlineStr">
        <is>
          <t>Sí, con áreas de salud y seguridad</t>
        </is>
      </c>
      <c r="F21" t="inlineStr">
        <is>
          <t>Sin datos</t>
        </is>
      </c>
      <c r="G21" s="4" t="n">
        <v>23</v>
      </c>
      <c r="H21" t="inlineStr">
        <is>
          <t>Chaco</t>
        </is>
      </c>
      <c r="I21" s="4" t="n">
        <v>46</v>
      </c>
    </row>
    <row r="22">
      <c r="A22" t="inlineStr">
        <is>
          <t>Hogar Nuestra Señora</t>
        </is>
      </c>
      <c r="B22" t="inlineStr">
        <is>
          <t>Convenio con organización civil</t>
        </is>
      </c>
      <c r="C22" t="inlineStr">
        <is>
          <t>11-4245-4084</t>
        </is>
      </c>
      <c r="D22" t="inlineStr">
        <is>
          <t>No</t>
        </is>
      </c>
      <c r="E22" t="inlineStr">
        <is>
          <t>Sí, con áreas de salud</t>
        </is>
      </c>
      <c r="F22" t="inlineStr">
        <is>
          <t>Sí</t>
        </is>
      </c>
      <c r="G22" s="4" t="n">
        <v>16</v>
      </c>
      <c r="H22" t="inlineStr">
        <is>
          <t>Chaco</t>
        </is>
      </c>
      <c r="I22" s="4" t="n">
        <v>5</v>
      </c>
    </row>
    <row r="23">
      <c r="A23" t="inlineStr">
        <is>
          <t>Hogar Los Álamos</t>
        </is>
      </c>
      <c r="B23" t="inlineStr">
        <is>
          <t>Secretaría de Niñez, Adolescencia y Familia</t>
        </is>
      </c>
      <c r="C23" t="inlineStr">
        <is>
          <t>11-4338-4584</t>
        </is>
      </c>
      <c r="D23" t="inlineStr">
        <is>
          <t>Sí</t>
        </is>
      </c>
      <c r="E23" t="inlineStr">
        <is>
          <t>No</t>
        </is>
      </c>
      <c r="F23" t="inlineStr">
        <is>
          <t>Sí</t>
        </is>
      </c>
      <c r="G23" s="4" t="n">
        <v>11</v>
      </c>
      <c r="H23" t="inlineStr">
        <is>
          <t>Chaco</t>
        </is>
      </c>
      <c r="I23" s="4" t="n">
        <v>79</v>
      </c>
    </row>
    <row r="24">
      <c r="A24" t="inlineStr">
        <is>
          <t>Residencia El Ceibo</t>
        </is>
      </c>
      <c r="B24" t="inlineStr">
        <is>
          <t>Ministerio de Desarrollo Social</t>
        </is>
      </c>
      <c r="C24" t="inlineStr">
        <is>
          <t>11-4448-3907</t>
        </is>
      </c>
      <c r="D24" t="inlineStr">
        <is>
          <t>No</t>
        </is>
      </c>
      <c r="E24" t="inlineStr">
        <is>
          <t>Sí, con áreas de salud y seguridad</t>
        </is>
      </c>
      <c r="F24" t="inlineStr">
        <is>
          <t>Sí</t>
        </is>
      </c>
      <c r="G24" s="4" t="n">
        <v>5</v>
      </c>
      <c r="H24" t="inlineStr">
        <is>
          <t>Chaco</t>
        </is>
      </c>
      <c r="I24" s="4" t="n">
        <v>76</v>
      </c>
    </row>
    <row r="25">
      <c r="A25" t="inlineStr">
        <is>
          <t>Residencia El Ceibo</t>
        </is>
      </c>
      <c r="B25" t="inlineStr">
        <is>
          <t>Secretaría de Niñez, Adolescencia y Familia</t>
        </is>
      </c>
      <c r="C25" t="inlineStr">
        <is>
          <t>11-4966-9622</t>
        </is>
      </c>
      <c r="D25" t="inlineStr">
        <is>
          <t>No</t>
        </is>
      </c>
      <c r="E25" t="inlineStr">
        <is>
          <t>Sí, con áreas de salud y seguridad</t>
        </is>
      </c>
      <c r="F25" t="inlineStr">
        <is>
          <t>No</t>
        </is>
      </c>
      <c r="G25" s="4" t="n">
        <v>23</v>
      </c>
      <c r="H25" t="inlineStr">
        <is>
          <t>Chaco</t>
        </is>
      </c>
      <c r="I25" s="4" t="n">
        <v>85</v>
      </c>
    </row>
    <row r="26">
      <c r="A26" t="inlineStr">
        <is>
          <t>Programa de Acompañamiento Sur</t>
        </is>
      </c>
      <c r="B26" t="inlineStr">
        <is>
          <t>Convenio con organización civil</t>
        </is>
      </c>
      <c r="C26" t="inlineStr">
        <is>
          <t>11-4203-6514</t>
        </is>
      </c>
      <c r="D26" t="inlineStr">
        <is>
          <t>No</t>
        </is>
      </c>
      <c r="E26" t="inlineStr">
        <is>
          <t>Sí, con áreas de salud</t>
        </is>
      </c>
      <c r="F26" t="inlineStr">
        <is>
          <t>Sí</t>
        </is>
      </c>
      <c r="G26" s="4" t="n">
        <v>6</v>
      </c>
      <c r="H26" t="inlineStr">
        <is>
          <t>Chaco</t>
        </is>
      </c>
      <c r="I26" s="4" t="n">
        <v>94</v>
      </c>
    </row>
    <row r="27">
      <c r="A27" t="inlineStr">
        <is>
          <t>Programa de Acompañamiento Sur</t>
        </is>
      </c>
      <c r="B27" t="inlineStr">
        <is>
          <t>Servicio de Protección de Derechos</t>
        </is>
      </c>
      <c r="C27" t="inlineStr">
        <is>
          <t>11-4598-6198</t>
        </is>
      </c>
      <c r="D27" t="inlineStr">
        <is>
          <t>Sí</t>
        </is>
      </c>
      <c r="E27" t="inlineStr">
        <is>
          <t>Sí, con áreas de salud</t>
        </is>
      </c>
      <c r="F27" t="inlineStr">
        <is>
          <t>Sí</t>
        </is>
      </c>
      <c r="G27" s="4" t="n">
        <v>22</v>
      </c>
      <c r="H27" t="inlineStr">
        <is>
          <t>Chaco</t>
        </is>
      </c>
      <c r="I27" s="4" t="n">
        <v>76</v>
      </c>
    </row>
    <row r="28">
      <c r="A28" t="inlineStr">
        <is>
          <t>Residencia El Ceibo</t>
        </is>
      </c>
      <c r="B28" t="inlineStr">
        <is>
          <t>Municipalidad de Rawson</t>
        </is>
      </c>
      <c r="C28" t="inlineStr">
        <is>
          <t>11-4414-5825</t>
        </is>
      </c>
      <c r="D28" t="inlineStr">
        <is>
          <t>Sí</t>
        </is>
      </c>
      <c r="E28" t="inlineStr">
        <is>
          <t>Sí, con áreas de seguridad</t>
        </is>
      </c>
      <c r="F28" t="inlineStr">
        <is>
          <t>Sin datos</t>
        </is>
      </c>
      <c r="G28" s="4" t="n">
        <v>1</v>
      </c>
      <c r="H28" t="inlineStr">
        <is>
          <t>Chaco</t>
        </is>
      </c>
      <c r="I28" s="4" t="n">
        <v>90</v>
      </c>
    </row>
    <row r="29">
      <c r="A29" t="inlineStr">
        <is>
          <t>Hogar Nuestra Señora</t>
        </is>
      </c>
      <c r="B29" t="inlineStr">
        <is>
          <t>Municipalidad de Rawson</t>
        </is>
      </c>
      <c r="C29" t="inlineStr">
        <is>
          <t>11-4971-1530</t>
        </is>
      </c>
      <c r="D29" t="inlineStr">
        <is>
          <t>Sí</t>
        </is>
      </c>
      <c r="E29" t="inlineStr">
        <is>
          <t>Sí, con áreas de salud</t>
        </is>
      </c>
      <c r="F29" t="inlineStr">
        <is>
          <t>Sin datos</t>
        </is>
      </c>
      <c r="G29" s="4" t="n">
        <v>8</v>
      </c>
      <c r="H29" t="inlineStr">
        <is>
          <t>Chaco</t>
        </is>
      </c>
      <c r="I29" s="4" t="n">
        <v>82</v>
      </c>
    </row>
    <row r="30">
      <c r="A30" t="inlineStr">
        <is>
          <t>Hogar Nuestra Señora</t>
        </is>
      </c>
      <c r="B30" t="inlineStr">
        <is>
          <t>Secretaría de Niñez, Adolescencia y Familia</t>
        </is>
      </c>
      <c r="C30" t="inlineStr">
        <is>
          <t>11-4608-3304</t>
        </is>
      </c>
      <c r="D30" t="inlineStr">
        <is>
          <t>No</t>
        </is>
      </c>
      <c r="E30" t="inlineStr">
        <is>
          <t>Sí, con áreas de salud y seguridad</t>
        </is>
      </c>
      <c r="F30" t="inlineStr">
        <is>
          <t>Sí</t>
        </is>
      </c>
      <c r="G30" s="4" t="n">
        <v>12</v>
      </c>
      <c r="H30" t="inlineStr">
        <is>
          <t>Chaco</t>
        </is>
      </c>
      <c r="I30" s="4" t="n">
        <v>41</v>
      </c>
    </row>
    <row r="31">
      <c r="A31" t="inlineStr">
        <is>
          <t>Residencia El Ceibo</t>
        </is>
      </c>
      <c r="B31" t="inlineStr">
        <is>
          <t>Servicio de Protección de Derechos</t>
        </is>
      </c>
      <c r="C31" t="inlineStr">
        <is>
          <t>11-4190-6500</t>
        </is>
      </c>
      <c r="D31" t="inlineStr">
        <is>
          <t>No</t>
        </is>
      </c>
      <c r="E31" t="inlineStr">
        <is>
          <t>Sí, con áreas de salud y seguridad</t>
        </is>
      </c>
      <c r="F31" t="inlineStr">
        <is>
          <t>No</t>
        </is>
      </c>
      <c r="G31" s="4" t="n">
        <v>7</v>
      </c>
      <c r="H31" t="inlineStr">
        <is>
          <t>Chaco</t>
        </is>
      </c>
      <c r="I31" s="4" t="n">
        <v>32</v>
      </c>
    </row>
    <row r="32">
      <c r="A32" t="inlineStr">
        <is>
          <t>Hogar Los Álamos</t>
        </is>
      </c>
      <c r="B32" t="inlineStr">
        <is>
          <t>Subsecretaría de Niñez y Adolescencia</t>
        </is>
      </c>
      <c r="C32" t="inlineStr">
        <is>
          <t>11-4362-2770</t>
        </is>
      </c>
      <c r="D32" t="inlineStr">
        <is>
          <t>Sin datos</t>
        </is>
      </c>
      <c r="E32" t="inlineStr">
        <is>
          <t>Sí, con áreas de salud y seguridad</t>
        </is>
      </c>
      <c r="F32" t="inlineStr">
        <is>
          <t>Sí</t>
        </is>
      </c>
      <c r="G32" s="4" t="n">
        <v>13</v>
      </c>
      <c r="H32" t="inlineStr">
        <is>
          <t>Chaco</t>
        </is>
      </c>
      <c r="I32" s="4" t="n">
        <v>57</v>
      </c>
    </row>
    <row r="33">
      <c r="A33" t="inlineStr">
        <is>
          <t>Programa de Acompañamiento Sur</t>
        </is>
      </c>
      <c r="B33" t="inlineStr">
        <is>
          <t>Ministerio de Desarrollo Social</t>
        </is>
      </c>
      <c r="C33" t="inlineStr">
        <is>
          <t>11-4523-9078</t>
        </is>
      </c>
      <c r="D33" t="inlineStr">
        <is>
          <t>No</t>
        </is>
      </c>
      <c r="E33" t="inlineStr">
        <is>
          <t>Sí, con áreas de salud</t>
        </is>
      </c>
      <c r="F33" t="inlineStr">
        <is>
          <t>Sin datos</t>
        </is>
      </c>
      <c r="G33" s="4" t="n">
        <v>13</v>
      </c>
      <c r="H33" t="inlineStr">
        <is>
          <t>Chaco</t>
        </is>
      </c>
      <c r="I33" s="4" t="n">
        <v>13</v>
      </c>
    </row>
    <row r="34">
      <c r="A34" t="inlineStr">
        <is>
          <t>Programa de Acompañamiento Sur</t>
        </is>
      </c>
      <c r="B34" t="inlineStr">
        <is>
          <t>Convenio con organización civil</t>
        </is>
      </c>
      <c r="C34" t="inlineStr">
        <is>
          <t>11-4766-4695</t>
        </is>
      </c>
      <c r="D34" t="inlineStr">
        <is>
          <t>Sí</t>
        </is>
      </c>
      <c r="E34" t="inlineStr">
        <is>
          <t>No</t>
        </is>
      </c>
      <c r="F34" t="inlineStr">
        <is>
          <t>Sí</t>
        </is>
      </c>
      <c r="G34" s="4" t="inlineStr">
        <is>
          <t>doce</t>
        </is>
      </c>
      <c r="H34" t="inlineStr">
        <is>
          <t>Chaco</t>
        </is>
      </c>
      <c r="I34" s="4" t="n">
        <v>38</v>
      </c>
    </row>
    <row r="35">
      <c r="A35" t="inlineStr">
        <is>
          <t>Hogar Los Álamos</t>
        </is>
      </c>
      <c r="B35" t="inlineStr">
        <is>
          <t>Subsecretaría de Niñez y Adolescencia</t>
        </is>
      </c>
      <c r="C35" t="inlineStr">
        <is>
          <t>11-4367-2715</t>
        </is>
      </c>
      <c r="D35" t="inlineStr">
        <is>
          <t>VALOR INVENTADO</t>
        </is>
      </c>
      <c r="E35" t="inlineStr">
        <is>
          <t>Sí, con áreas de salud</t>
        </is>
      </c>
      <c r="F35" t="inlineStr">
        <is>
          <t>Sí</t>
        </is>
      </c>
      <c r="G35" s="4" t="n">
        <v>13</v>
      </c>
      <c r="H35" t="inlineStr">
        <is>
          <t>Chaco</t>
        </is>
      </c>
      <c r="I35" s="4" t="n">
        <v>21</v>
      </c>
    </row>
    <row r="36">
      <c r="G36" s="4" t="n"/>
      <c r="I36" s="4" t="n"/>
    </row>
    <row r="37">
      <c r="B37" t="inlineStr">
        <is>
          <t>Convenio con organización civil</t>
        </is>
      </c>
      <c r="C37" t="inlineStr">
        <is>
          <t>11-4195-6536</t>
        </is>
      </c>
      <c r="D37" t="inlineStr">
        <is>
          <t>Sin datos</t>
        </is>
      </c>
      <c r="E37" t="inlineStr">
        <is>
          <t>No</t>
        </is>
      </c>
      <c r="F37" t="inlineStr">
        <is>
          <t>Sin datos</t>
        </is>
      </c>
      <c r="G37" s="4" t="n">
        <v>1</v>
      </c>
      <c r="H37" t="inlineStr">
        <is>
          <t>Chaco</t>
        </is>
      </c>
      <c r="I37" s="4" t="n">
        <v>56</v>
      </c>
    </row>
    <row r="38">
      <c r="A38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B38" t="inlineStr">
        <is>
          <t>Convenio con organización civil</t>
        </is>
      </c>
      <c r="C38" t="inlineStr">
        <is>
          <t>11-4544-3573</t>
        </is>
      </c>
      <c r="D38" t="inlineStr">
        <is>
          <t>Sí</t>
        </is>
      </c>
      <c r="E38" t="inlineStr">
        <is>
          <t>Sí, con áreas de salud y seguridad</t>
        </is>
      </c>
      <c r="F38" t="inlineStr">
        <is>
          <t>No</t>
        </is>
      </c>
      <c r="G38" s="4" t="n">
        <v>7</v>
      </c>
      <c r="H38" t="inlineStr">
        <is>
          <t>Chaco</t>
        </is>
      </c>
      <c r="I38" s="4" t="n">
        <v>25</v>
      </c>
    </row>
    <row r="39">
      <c r="A39" t="inlineStr">
        <is>
          <t>Programa de Acompañamiento Sur</t>
        </is>
      </c>
      <c r="B39" t="inlineStr">
        <is>
          <t>Servicio de Protección de Derechos</t>
        </is>
      </c>
      <c r="C39" t="inlineStr">
        <is>
          <t>11-4667-9849</t>
        </is>
      </c>
      <c r="D39" t="inlineStr">
        <is>
          <t>No</t>
        </is>
      </c>
      <c r="E39" t="inlineStr">
        <is>
          <t>Sí, con áreas de salud</t>
        </is>
      </c>
      <c r="F39" t="inlineStr">
        <is>
          <t>No</t>
        </is>
      </c>
      <c r="G39" s="4" t="n">
        <v>8</v>
      </c>
      <c r="H39" t="inlineStr">
        <is>
          <t>Chaco</t>
        </is>
      </c>
      <c r="I39" s="4" t="n">
        <v>13</v>
      </c>
    </row>
    <row r="40">
      <c r="G40" s="4" t="n"/>
      <c r="I40" s="4" t="n"/>
    </row>
    <row r="41">
      <c r="G41" s="4" t="n"/>
      <c r="I41" s="4" t="n"/>
    </row>
    <row r="42">
      <c r="G42" s="4" t="n"/>
      <c r="I42" s="4" t="n"/>
    </row>
    <row r="43">
      <c r="G43" s="4" t="n"/>
      <c r="I43" s="4" t="n"/>
    </row>
    <row r="44">
      <c r="G44" s="4" t="n"/>
      <c r="I44" s="4" t="n"/>
    </row>
    <row r="45">
      <c r="G45" s="4" t="n"/>
      <c r="I45" s="4" t="n"/>
    </row>
    <row r="46">
      <c r="G46" s="4" t="n"/>
      <c r="I46" s="4" t="n"/>
    </row>
    <row r="47">
      <c r="G47" s="4" t="n"/>
      <c r="I47" s="4" t="n"/>
    </row>
    <row r="48">
      <c r="G48" s="4" t="n"/>
      <c r="I48" s="4" t="n"/>
    </row>
    <row r="49">
      <c r="G49" s="4" t="n"/>
      <c r="I49" s="4" t="n"/>
    </row>
    <row r="50">
      <c r="G50" s="4" t="n"/>
      <c r="I50" s="4" t="n"/>
    </row>
    <row r="51">
      <c r="G51" s="4" t="n"/>
      <c r="I51" s="4" t="n"/>
    </row>
    <row r="52">
      <c r="G52" s="4" t="n"/>
      <c r="I52" s="4" t="n"/>
    </row>
    <row r="53">
      <c r="G53" s="4" t="n"/>
      <c r="I53" s="4" t="n"/>
    </row>
    <row r="54">
      <c r="G54" s="4" t="n"/>
      <c r="I54" s="4" t="n"/>
    </row>
    <row r="55">
      <c r="G55" s="4" t="n"/>
      <c r="I55" s="4" t="n"/>
    </row>
    <row r="56">
      <c r="G56" s="4" t="n"/>
      <c r="I56" s="4" t="n"/>
    </row>
    <row r="57">
      <c r="G57" s="4" t="n"/>
      <c r="I57" s="4" t="n"/>
    </row>
    <row r="58">
      <c r="G58" s="4" t="n"/>
      <c r="I58" s="4" t="n"/>
    </row>
    <row r="59">
      <c r="G59" s="4" t="n"/>
      <c r="I59" s="4" t="n"/>
    </row>
    <row r="60">
      <c r="G60" s="4" t="n"/>
      <c r="I60" s="4" t="n"/>
    </row>
    <row r="61">
      <c r="G61" s="4" t="n"/>
      <c r="I61" s="4" t="n"/>
    </row>
    <row r="62">
      <c r="G62" s="4" t="n"/>
      <c r="I62" s="4" t="n"/>
    </row>
    <row r="63">
      <c r="G63" s="4" t="n"/>
      <c r="I63" s="4" t="n"/>
    </row>
    <row r="64">
      <c r="G64" s="4" t="n"/>
      <c r="I64" s="4" t="n"/>
    </row>
    <row r="65">
      <c r="G65" s="4" t="n"/>
      <c r="I65" s="4" t="n"/>
    </row>
    <row r="66">
      <c r="G66" s="4" t="n"/>
      <c r="I66" s="4" t="n"/>
    </row>
    <row r="67">
      <c r="G67" s="4" t="n"/>
      <c r="I67" s="4" t="n"/>
    </row>
    <row r="68">
      <c r="G68" s="4" t="n"/>
      <c r="I68" s="4" t="n"/>
    </row>
    <row r="69">
      <c r="G69" s="4" t="n"/>
      <c r="I69" s="4" t="n"/>
    </row>
    <row r="70">
      <c r="G70" s="4" t="n"/>
      <c r="I70" s="4" t="n"/>
    </row>
    <row r="71">
      <c r="G71" s="4" t="n"/>
      <c r="I71" s="4" t="n"/>
    </row>
    <row r="72">
      <c r="G72" s="4" t="n"/>
      <c r="I72" s="4" t="n"/>
    </row>
    <row r="73">
      <c r="G73" s="4" t="n"/>
      <c r="I73" s="4" t="n"/>
    </row>
    <row r="74">
      <c r="G74" s="4" t="n"/>
      <c r="I74" s="4" t="n"/>
    </row>
    <row r="75">
      <c r="G75" s="4" t="n"/>
      <c r="I75" s="4" t="n"/>
    </row>
    <row r="76">
      <c r="G76" s="4" t="n"/>
      <c r="I76" s="4" t="n"/>
    </row>
    <row r="77">
      <c r="G77" s="4" t="n"/>
      <c r="I77" s="4" t="n"/>
    </row>
    <row r="78">
      <c r="G78" s="4" t="n"/>
      <c r="I78" s="4" t="n"/>
    </row>
    <row r="79">
      <c r="G79" s="4" t="n"/>
      <c r="I79" s="4" t="n"/>
    </row>
    <row r="80">
      <c r="G80" s="4" t="n"/>
      <c r="I80" s="4" t="n"/>
    </row>
    <row r="81">
      <c r="G81" s="4" t="n"/>
      <c r="I81" s="4" t="n"/>
    </row>
    <row r="82">
      <c r="G82" s="4" t="n"/>
      <c r="I82" s="4" t="n"/>
    </row>
    <row r="83">
      <c r="G83" s="4" t="n"/>
      <c r="I83" s="4" t="n"/>
    </row>
    <row r="84">
      <c r="G84" s="4" t="n"/>
      <c r="I84" s="4" t="n"/>
    </row>
    <row r="85">
      <c r="G85" s="4" t="n"/>
      <c r="I85" s="4" t="n"/>
    </row>
    <row r="86">
      <c r="G86" s="4" t="n"/>
      <c r="I86" s="4" t="n"/>
    </row>
    <row r="87">
      <c r="G87" s="4" t="n"/>
      <c r="I87" s="4" t="n"/>
    </row>
    <row r="88">
      <c r="G88" s="4" t="n"/>
      <c r="I88" s="4" t="n"/>
    </row>
    <row r="89">
      <c r="G89" s="4" t="n"/>
      <c r="I89" s="4" t="n"/>
    </row>
    <row r="90">
      <c r="G90" s="4" t="n"/>
      <c r="I90" s="4" t="n"/>
    </row>
    <row r="91">
      <c r="G91" s="4" t="n"/>
      <c r="I91" s="4" t="n"/>
    </row>
    <row r="92">
      <c r="G92" s="4" t="n"/>
      <c r="I92" s="4" t="n"/>
    </row>
    <row r="93">
      <c r="G93" s="4" t="n"/>
      <c r="I93" s="4" t="n"/>
    </row>
    <row r="94">
      <c r="G94" s="4" t="n"/>
      <c r="I94" s="4" t="n"/>
    </row>
    <row r="95">
      <c r="G95" s="4" t="n"/>
      <c r="I95" s="4" t="n"/>
    </row>
    <row r="96">
      <c r="G96" s="4" t="n"/>
      <c r="I96" s="4" t="n"/>
    </row>
    <row r="97">
      <c r="G97" s="4" t="n"/>
      <c r="I97" s="4" t="n"/>
    </row>
    <row r="98">
      <c r="G98" s="4" t="n"/>
      <c r="I98" s="4" t="n"/>
    </row>
    <row r="99">
      <c r="G99" s="4" t="n"/>
      <c r="I99" s="4" t="n"/>
    </row>
    <row r="100">
      <c r="G100" s="4" t="n"/>
      <c r="I100" s="4" t="n"/>
    </row>
    <row r="101">
      <c r="G101" s="4" t="n"/>
      <c r="I101" s="4" t="n"/>
    </row>
    <row r="102">
      <c r="G102" s="4" t="n"/>
      <c r="I102" s="4" t="n"/>
    </row>
    <row r="103">
      <c r="G103" s="4" t="n"/>
      <c r="I103" s="4" t="n"/>
    </row>
    <row r="104">
      <c r="G104" s="4" t="n"/>
      <c r="I104" s="4" t="n"/>
    </row>
    <row r="105">
      <c r="G105" s="4" t="n"/>
      <c r="I105" s="4" t="n"/>
    </row>
    <row r="106">
      <c r="G106" s="4" t="n"/>
      <c r="I106" s="4" t="n"/>
    </row>
    <row r="107">
      <c r="G107" s="4" t="n"/>
      <c r="I107" s="4" t="n"/>
    </row>
    <row r="108">
      <c r="G108" s="4" t="n"/>
      <c r="I108" s="4" t="n"/>
    </row>
    <row r="109">
      <c r="G109" s="4" t="n"/>
      <c r="I109" s="4" t="n"/>
    </row>
    <row r="110">
      <c r="G110" s="4" t="n"/>
      <c r="I110" s="4" t="n"/>
    </row>
    <row r="111">
      <c r="G111" s="4" t="n"/>
      <c r="I111" s="4" t="n"/>
    </row>
    <row r="112">
      <c r="G112" s="4" t="n"/>
      <c r="I112" s="4" t="n"/>
    </row>
    <row r="113">
      <c r="G113" s="4" t="n"/>
      <c r="I113" s="4" t="n"/>
    </row>
    <row r="114">
      <c r="G114" s="4" t="n"/>
      <c r="I114" s="4" t="n"/>
    </row>
    <row r="115">
      <c r="G115" s="4" t="n"/>
      <c r="I115" s="4" t="n"/>
    </row>
    <row r="116">
      <c r="G116" s="4" t="n"/>
      <c r="I116" s="4" t="n"/>
    </row>
    <row r="117">
      <c r="G117" s="4" t="n"/>
      <c r="I117" s="4" t="n"/>
    </row>
    <row r="118">
      <c r="G118" s="4" t="n"/>
      <c r="I118" s="4" t="n"/>
    </row>
    <row r="119">
      <c r="G119" s="4" t="n"/>
      <c r="I119" s="4" t="n"/>
    </row>
    <row r="120">
      <c r="G120" s="4" t="n"/>
      <c r="I120" s="4" t="n"/>
    </row>
    <row r="121">
      <c r="G121" s="4" t="n"/>
      <c r="I121" s="4" t="n"/>
    </row>
    <row r="122">
      <c r="G122" s="4" t="n"/>
      <c r="I122" s="4" t="n"/>
    </row>
    <row r="123">
      <c r="G123" s="4" t="n"/>
      <c r="I123" s="4" t="n"/>
    </row>
    <row r="124">
      <c r="G124" s="4" t="n"/>
      <c r="I124" s="4" t="n"/>
    </row>
    <row r="125">
      <c r="G125" s="4" t="n"/>
      <c r="I125" s="4" t="n"/>
    </row>
    <row r="126">
      <c r="G126" s="4" t="n"/>
      <c r="I126" s="4" t="n"/>
    </row>
    <row r="127">
      <c r="G127" s="4" t="n"/>
      <c r="I127" s="4" t="n"/>
    </row>
    <row r="128">
      <c r="G128" s="4" t="n"/>
      <c r="I128" s="4" t="n"/>
    </row>
    <row r="129">
      <c r="G129" s="4" t="n"/>
      <c r="I129" s="4" t="n"/>
    </row>
    <row r="130">
      <c r="G130" s="4" t="n"/>
      <c r="I130" s="4" t="n"/>
    </row>
    <row r="131">
      <c r="G131" s="4" t="n"/>
      <c r="I131" s="4" t="n"/>
    </row>
    <row r="132">
      <c r="G132" s="4" t="n"/>
      <c r="I132" s="4" t="n"/>
    </row>
    <row r="133">
      <c r="G133" s="4" t="n"/>
      <c r="I133" s="4" t="n"/>
    </row>
    <row r="134">
      <c r="G134" s="4" t="n"/>
      <c r="I134" s="4" t="n"/>
    </row>
    <row r="135">
      <c r="G135" s="4" t="n"/>
      <c r="I135" s="4" t="n"/>
    </row>
    <row r="136">
      <c r="G136" s="4" t="n"/>
      <c r="I136" s="4" t="n"/>
    </row>
    <row r="137">
      <c r="G137" s="4" t="n"/>
      <c r="I137" s="4" t="n"/>
    </row>
    <row r="138">
      <c r="G138" s="4" t="n"/>
      <c r="I138" s="4" t="n"/>
    </row>
    <row r="139">
      <c r="G139" s="4" t="n"/>
      <c r="I139" s="4" t="n"/>
    </row>
    <row r="140">
      <c r="G140" s="4" t="n"/>
      <c r="I140" s="4" t="n"/>
    </row>
    <row r="141">
      <c r="G141" s="4" t="n"/>
      <c r="I141" s="4" t="n"/>
    </row>
    <row r="142">
      <c r="G142" s="4" t="n"/>
      <c r="I142" s="4" t="n"/>
    </row>
    <row r="143">
      <c r="G143" s="4" t="n"/>
      <c r="I143" s="4" t="n"/>
    </row>
    <row r="144">
      <c r="G144" s="4" t="n"/>
      <c r="I144" s="4" t="n"/>
    </row>
    <row r="145">
      <c r="G145" s="4" t="n"/>
      <c r="I145" s="4" t="n"/>
    </row>
    <row r="146">
      <c r="G146" s="4" t="n"/>
      <c r="I146" s="4" t="n"/>
    </row>
    <row r="147">
      <c r="G147" s="4" t="n"/>
      <c r="I147" s="4" t="n"/>
    </row>
    <row r="148">
      <c r="G148" s="4" t="n"/>
      <c r="I148" s="4" t="n"/>
    </row>
    <row r="149">
      <c r="G149" s="4" t="n"/>
      <c r="I149" s="4" t="n"/>
    </row>
    <row r="150">
      <c r="G150" s="4" t="n"/>
      <c r="I150" s="4" t="n"/>
    </row>
    <row r="151">
      <c r="G151" s="4" t="n"/>
      <c r="I151" s="4" t="n"/>
    </row>
    <row r="152">
      <c r="G152" s="4" t="n"/>
      <c r="I152" s="4" t="n"/>
    </row>
    <row r="153">
      <c r="G153" s="4" t="n"/>
      <c r="I153" s="4" t="n"/>
    </row>
    <row r="154">
      <c r="G154" s="4" t="n"/>
      <c r="I154" s="4" t="n"/>
    </row>
    <row r="155">
      <c r="G155" s="4" t="n"/>
      <c r="I155" s="4" t="n"/>
    </row>
    <row r="156">
      <c r="G156" s="4" t="n"/>
      <c r="I156" s="4" t="n"/>
    </row>
    <row r="157">
      <c r="G157" s="4" t="n"/>
      <c r="I157" s="4" t="n"/>
    </row>
    <row r="158">
      <c r="G158" s="4" t="n"/>
      <c r="I158" s="4" t="n"/>
    </row>
    <row r="159">
      <c r="G159" s="4" t="n"/>
      <c r="I159" s="4" t="n"/>
    </row>
    <row r="160">
      <c r="G160" s="4" t="n"/>
      <c r="I160" s="4" t="n"/>
    </row>
    <row r="161">
      <c r="G161" s="4" t="n"/>
      <c r="I161" s="4" t="n"/>
    </row>
    <row r="162">
      <c r="G162" s="4" t="n"/>
      <c r="I162" s="4" t="n"/>
    </row>
    <row r="163">
      <c r="G163" s="4" t="n"/>
      <c r="I163" s="4" t="n"/>
    </row>
    <row r="164">
      <c r="G164" s="4" t="n"/>
      <c r="I164" s="4" t="n"/>
    </row>
    <row r="165">
      <c r="G165" s="4" t="n"/>
      <c r="I165" s="4" t="n"/>
    </row>
    <row r="166">
      <c r="G166" s="4" t="n"/>
      <c r="I166" s="4" t="n"/>
    </row>
    <row r="167">
      <c r="G167" s="4" t="n"/>
      <c r="I167" s="4" t="n"/>
    </row>
    <row r="168">
      <c r="G168" s="4" t="n"/>
      <c r="I168" s="4" t="n"/>
    </row>
    <row r="169">
      <c r="G169" s="4" t="n"/>
      <c r="I169" s="4" t="n"/>
    </row>
    <row r="170">
      <c r="G170" s="4" t="n"/>
      <c r="I170" s="4" t="n"/>
    </row>
    <row r="171">
      <c r="G171" s="4" t="n"/>
      <c r="I171" s="4" t="n"/>
    </row>
    <row r="172">
      <c r="G172" s="4" t="n"/>
      <c r="I172" s="4" t="n"/>
    </row>
    <row r="173">
      <c r="G173" s="4" t="n"/>
      <c r="I173" s="4" t="n"/>
    </row>
    <row r="174">
      <c r="G174" s="4" t="n"/>
      <c r="I174" s="4" t="n"/>
    </row>
    <row r="175">
      <c r="G175" s="4" t="n"/>
      <c r="I175" s="4" t="n"/>
    </row>
    <row r="176">
      <c r="G176" s="4" t="n"/>
      <c r="I176" s="4" t="n"/>
    </row>
    <row r="177">
      <c r="G177" s="4" t="n"/>
      <c r="I177" s="4" t="n"/>
    </row>
    <row r="178">
      <c r="G178" s="4" t="n"/>
      <c r="I178" s="4" t="n"/>
    </row>
    <row r="179">
      <c r="G179" s="4" t="n"/>
      <c r="I179" s="4" t="n"/>
    </row>
    <row r="180">
      <c r="G180" s="4" t="n"/>
      <c r="I180" s="4" t="n"/>
    </row>
    <row r="181">
      <c r="G181" s="4" t="n"/>
      <c r="I181" s="4" t="n"/>
    </row>
    <row r="182">
      <c r="G182" s="4" t="n"/>
      <c r="I182" s="4" t="n"/>
    </row>
    <row r="183">
      <c r="G183" s="4" t="n"/>
      <c r="I183" s="4" t="n"/>
    </row>
    <row r="184">
      <c r="G184" s="4" t="n"/>
      <c r="I184" s="4" t="n"/>
    </row>
    <row r="185">
      <c r="G185" s="4" t="n"/>
      <c r="I185" s="4" t="n"/>
    </row>
    <row r="186">
      <c r="G186" s="4" t="n"/>
      <c r="I186" s="4" t="n"/>
    </row>
    <row r="187">
      <c r="G187" s="4" t="n"/>
      <c r="I187" s="4" t="n"/>
    </row>
    <row r="188">
      <c r="G188" s="4" t="n"/>
      <c r="I188" s="4" t="n"/>
    </row>
    <row r="189">
      <c r="G189" s="4" t="n"/>
      <c r="I189" s="4" t="n"/>
    </row>
    <row r="190">
      <c r="G190" s="4" t="n"/>
      <c r="I190" s="4" t="n"/>
    </row>
    <row r="191">
      <c r="G191" s="4" t="n"/>
      <c r="I191" s="4" t="n"/>
    </row>
    <row r="192">
      <c r="G192" s="4" t="n"/>
      <c r="I192" s="4" t="n"/>
    </row>
    <row r="193">
      <c r="G193" s="4" t="n"/>
      <c r="I193" s="4" t="n"/>
    </row>
    <row r="194">
      <c r="G194" s="4" t="n"/>
      <c r="I194" s="4" t="n"/>
    </row>
    <row r="195">
      <c r="G195" s="4" t="n"/>
      <c r="I195" s="4" t="n"/>
    </row>
    <row r="196">
      <c r="G196" s="4" t="n"/>
      <c r="I196" s="4" t="n"/>
    </row>
    <row r="197">
      <c r="G197" s="4" t="n"/>
      <c r="I197" s="4" t="n"/>
    </row>
    <row r="198">
      <c r="G198" s="4" t="n"/>
      <c r="I198" s="4" t="n"/>
    </row>
    <row r="199">
      <c r="G199" s="4" t="n"/>
      <c r="I199" s="4" t="n"/>
    </row>
    <row r="200">
      <c r="G200" s="4" t="n"/>
      <c r="I200" s="4" t="n"/>
    </row>
    <row r="201">
      <c r="G201" s="4" t="n"/>
      <c r="I201" s="4" t="n"/>
    </row>
    <row r="202">
      <c r="G202" s="4" t="n"/>
      <c r="I202" s="4" t="n"/>
    </row>
    <row r="203">
      <c r="G203" s="4" t="n"/>
      <c r="I203" s="4" t="n"/>
    </row>
  </sheetData>
  <mergeCells count="1">
    <mergeCell ref="A2:I2"/>
  </mergeCells>
  <dataValidations count="3">
    <dataValidation sqref="D4:D203" showDropDown="0" showInputMessage="0" showErrorMessage="0" allowBlank="1" errorTitle="Valor no admitido" error="El valor no está entre los admitidos para &quot;Cuenta con resolución de creación&quot;." type="list">
      <formula1>Listas!$E$2:$E$4</formula1>
    </dataValidation>
    <dataValidation sqref="E4:E203" showDropDown="0" showInputMessage="0" showErrorMessage="0" allowBlank="1" errorTitle="Valor no admitido" error="El valor no está entre los admitidos para &quot;Cuenta con protocolos de articulación interministerial. Con qué áreas&quot;." type="list">
      <formula1>Listas!$B$2:$B$5</formula1>
    </dataValidation>
    <dataValidation sqref="F4:F203" showDropDown="0" showInputMessage="0" showErrorMessage="0" allowBlank="1" errorTitle="Valor no admitido" error="El valor no está entre los admitidos para &quot;Cuenta con protocolo de denuncias por malos tratos&quot;." type="list">
      <formula1>Listas!$E$2:$E$4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5" t="inlineStr">
        <is>
          <t>Cuenta con Normativa Convivencial</t>
        </is>
      </c>
      <c r="B1" s="5" t="inlineStr">
        <is>
          <t>Cuenta con protocolos de articulación interministerial. Con qué áreas</t>
        </is>
      </c>
      <c r="C1" s="5" t="inlineStr">
        <is>
          <t>Cuenta con Proyecto Institucional</t>
        </is>
      </c>
      <c r="D1" s="5" t="inlineStr">
        <is>
          <t>Cumple con los niveles de obligatoriedad de educación primaria</t>
        </is>
      </c>
      <c r="E1" s="5" t="inlineStr">
        <is>
          <t>Sí / No / Sin datos</t>
        </is>
      </c>
    </row>
    <row r="2">
      <c r="A2" t="inlineStr">
        <is>
          <t>Sí, es una herramienta de gestión</t>
        </is>
      </c>
      <c r="B2" t="inlineStr">
        <is>
          <t>Sí, con áreas de salud y seguridad</t>
        </is>
      </c>
      <c r="C2" t="inlineStr">
        <is>
          <t>Sí, es una herramienta de gestión</t>
        </is>
      </c>
      <c r="D2" t="inlineStr">
        <is>
          <t>Sí, con convenio ME</t>
        </is>
      </c>
      <c r="E2" t="inlineStr">
        <is>
          <t>Sí</t>
        </is>
      </c>
    </row>
    <row r="3">
      <c r="A3" t="inlineStr">
        <is>
          <t>Sí, está actualizada pero no se aplica</t>
        </is>
      </c>
      <c r="B3" t="inlineStr">
        <is>
          <t>Sí, con áreas de seguridad</t>
        </is>
      </c>
      <c r="C3" t="inlineStr">
        <is>
          <t>Sí, está actualizado pero no se aplica</t>
        </is>
      </c>
      <c r="D3" t="inlineStr">
        <is>
          <t>Sí, sin convenio ME</t>
        </is>
      </c>
      <c r="E3" t="inlineStr">
        <is>
          <t>No</t>
        </is>
      </c>
    </row>
    <row r="4">
      <c r="A4" t="inlineStr">
        <is>
          <t>Sí, pero está desactualizada</t>
        </is>
      </c>
      <c r="B4" t="inlineStr">
        <is>
          <t>Sí, con áreas de salud</t>
        </is>
      </c>
      <c r="C4" t="inlineStr">
        <is>
          <t>Sí, pero está desactualizado</t>
        </is>
      </c>
      <c r="D4" t="inlineStr">
        <is>
          <t>No</t>
        </is>
      </c>
      <c r="E4" t="inlineStr">
        <is>
          <t>Sin datos</t>
        </is>
      </c>
    </row>
    <row r="5">
      <c r="A5" t="inlineStr">
        <is>
          <t>No, pero se encuentra en diseño</t>
        </is>
      </c>
      <c r="B5" t="inlineStr">
        <is>
          <t>No</t>
        </is>
      </c>
      <c r="C5" t="inlineStr">
        <is>
          <t>No, pero se encuentra en diseño</t>
        </is>
      </c>
    </row>
    <row r="6">
      <c r="A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34" customWidth="1" min="3" max="3"/>
    <col width="28" customWidth="1" min="4" max="4"/>
    <col width="46" customWidth="1" min="5" max="5"/>
  </cols>
  <sheetData>
    <row r="1">
      <c r="A1" t="inlineStr">
        <is>
          <t>Hoja</t>
        </is>
      </c>
      <c r="B1" t="inlineStr">
        <is>
          <t>Fila</t>
        </is>
      </c>
      <c r="C1" t="inlineStr">
        <is>
          <t>Campo</t>
        </is>
      </c>
      <c r="D1" t="inlineStr">
        <is>
          <t>Error introducido</t>
        </is>
      </c>
      <c r="E1" t="inlineStr">
        <is>
          <t>Qué debería detectar el sistema</t>
        </is>
      </c>
    </row>
    <row r="2">
      <c r="A2" t="inlineStr">
        <is>
          <t>Guardia Comisaría</t>
        </is>
      </c>
      <c r="B2" t="n">
        <v>34</v>
      </c>
      <c r="C2" t="inlineStr">
        <is>
          <t>Cantidad de agentes: equipo técnico y profesional (incluye cuidadores)</t>
        </is>
      </c>
      <c r="D2" t="inlineStr">
        <is>
          <t>texto_en_numero</t>
        </is>
      </c>
      <c r="E2" t="inlineStr">
        <is>
          <t>letras donde va un número</t>
        </is>
      </c>
    </row>
    <row r="3">
      <c r="A3" t="inlineStr">
        <is>
          <t>Guardia Comisaría</t>
        </is>
      </c>
      <c r="B3" t="n">
        <v>35</v>
      </c>
      <c r="C3" t="inlineStr">
        <is>
          <t>Cuenta con resolución de creación</t>
        </is>
      </c>
      <c r="D3" t="inlineStr">
        <is>
          <t>valor_fuera_de_catalogo</t>
        </is>
      </c>
      <c r="E3" t="inlineStr">
        <is>
          <t>un valor que no está en la lista</t>
        </is>
      </c>
    </row>
    <row r="4">
      <c r="A4" t="inlineStr">
        <is>
          <t>Guardia Comisaría</t>
        </is>
      </c>
      <c r="B4" t="n">
        <v>36</v>
      </c>
      <c r="C4" t="inlineStr">
        <is>
          <t>—</t>
        </is>
      </c>
      <c r="D4" t="inlineStr">
        <is>
          <t>fila_vacia_intercalada</t>
        </is>
      </c>
      <c r="E4" t="inlineStr">
        <is>
          <t>una fila vacía en el medio de los datos</t>
        </is>
      </c>
    </row>
    <row r="5">
      <c r="A5" t="inlineStr">
        <is>
          <t>Guardia Comisaría</t>
        </is>
      </c>
      <c r="B5" t="n">
        <v>37</v>
      </c>
      <c r="C5" t="inlineStr">
        <is>
          <t>Nombre del dispositvo</t>
        </is>
      </c>
      <c r="D5" t="inlineStr">
        <is>
          <t>obligatorio_vacio</t>
        </is>
      </c>
      <c r="E5" t="inlineStr">
        <is>
          <t>un campo obligatorio sin completar</t>
        </is>
      </c>
    </row>
    <row r="6">
      <c r="A6" t="inlineStr">
        <is>
          <t>Guardia Comisaría</t>
        </is>
      </c>
      <c r="B6" t="n">
        <v>38</v>
      </c>
      <c r="C6" t="inlineStr">
        <is>
          <t>Nombre del dispositvo</t>
        </is>
      </c>
      <c r="D6" t="inlineStr">
        <is>
          <t>texto_muy_largo</t>
        </is>
      </c>
      <c r="E6" t="inlineStr">
        <is>
          <t>un texto más largo de lo admitido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Listado de los dispositivos penales Centros de Régimen Cerrado. MODELO PARA COMPLETAR Y ADJUNTAR</dc:title>
  <dc:description>Generada desde la Capa 1 el 2026-09-27 para el período 2026_T1. No modificar los títulos de las columnas ni su orden.</dc:description>
  <dc:subject>RUNAC — plantilla DISP_PENAL</dc:subject>
  <dcterms:created xsi:type="dcterms:W3CDTF">2026-09-27T23:29:07Z</dcterms:created>
  <dcterms:modified xsi:type="dcterms:W3CDTF">2026-09-27T23:35:35Z</dcterms:modified>
</cp:coreProperties>
</file>