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Chaco</t>
        </is>
      </c>
      <c r="M3" t="inlineStr">
        <is>
          <t>Dato 1</t>
        </is>
      </c>
      <c r="N3" t="inlineStr">
        <is>
          <t>Barranqueras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Chaco</t>
        </is>
      </c>
      <c r="M4" t="inlineStr">
        <is>
          <t>Dato 2</t>
        </is>
      </c>
      <c r="N4" t="inlineStr">
        <is>
          <t>Charata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Ojeda</t>
        </is>
      </c>
      <c r="C5" t="inlineStr">
        <is>
          <t>Thiago</t>
        </is>
      </c>
      <c r="D5" t="inlineStr">
        <is>
          <t>DNI</t>
        </is>
      </c>
      <c r="E5" t="inlineStr">
        <is>
          <t>90000422</t>
        </is>
      </c>
      <c r="F5" t="inlineStr">
        <is>
          <t>20-90000411-8</t>
        </is>
      </c>
      <c r="G5" t="inlineStr">
        <is>
          <t>90000459</t>
        </is>
      </c>
      <c r="H5" t="inlineStr">
        <is>
          <t>Masculino</t>
        </is>
      </c>
      <c r="I5" t="inlineStr">
        <is>
          <t>Uruguay</t>
        </is>
      </c>
      <c r="J5" s="4" t="n">
        <v>41587</v>
      </c>
      <c r="K5" t="inlineStr">
        <is>
          <t>Sarmiento 2266</t>
        </is>
      </c>
      <c r="L5" t="inlineStr">
        <is>
          <t>Chaco</t>
        </is>
      </c>
      <c r="M5" t="inlineStr">
        <is>
          <t>Dato 3</t>
        </is>
      </c>
      <c r="N5" t="inlineStr">
        <is>
          <t>Resistencia</t>
        </is>
      </c>
      <c r="O5" t="inlineStr">
        <is>
          <t>Sí</t>
        </is>
      </c>
      <c r="P5" t="inlineStr">
        <is>
          <t>Mapuche</t>
        </is>
      </c>
      <c r="Q5" t="inlineStr">
        <is>
          <t>Otros</t>
        </is>
      </c>
      <c r="R5" t="inlineStr">
        <is>
          <t>Sí</t>
        </is>
      </c>
      <c r="S5" t="inlineStr">
        <is>
          <t>Sin datos</t>
        </is>
      </c>
      <c r="T5" t="inlineStr">
        <is>
          <t>Sin datos</t>
        </is>
      </c>
      <c r="U5" s="4" t="n">
        <v>45648</v>
      </c>
    </row>
    <row r="6">
      <c r="A6" s="3" t="n">
        <v>4</v>
      </c>
      <c r="B6" t="inlineStr">
        <is>
          <t>Ledesma</t>
        </is>
      </c>
      <c r="C6" t="inlineStr">
        <is>
          <t>Renata</t>
        </is>
      </c>
      <c r="D6" t="inlineStr">
        <is>
          <t>Otro tipo de documentación</t>
        </is>
      </c>
      <c r="E6" t="inlineStr">
        <is>
          <t>90000621</t>
        </is>
      </c>
      <c r="F6" t="inlineStr">
        <is>
          <t>20-90000548-3</t>
        </is>
      </c>
      <c r="G6" t="inlineStr">
        <is>
          <t>90000572</t>
        </is>
      </c>
      <c r="H6" t="inlineStr">
        <is>
          <t>Otros</t>
        </is>
      </c>
      <c r="I6" t="inlineStr">
        <is>
          <t>Bolivia</t>
        </is>
      </c>
      <c r="J6" s="4" t="n">
        <v>40366</v>
      </c>
      <c r="K6" t="inlineStr">
        <is>
          <t>Alberdi 1966</t>
        </is>
      </c>
      <c r="L6" t="inlineStr">
        <is>
          <t>Chaco</t>
        </is>
      </c>
      <c r="M6" t="inlineStr">
        <is>
          <t>Dato 4</t>
        </is>
      </c>
      <c r="N6" t="inlineStr">
        <is>
          <t>Charata</t>
        </is>
      </c>
      <c r="O6" t="inlineStr">
        <is>
          <t>No</t>
        </is>
      </c>
      <c r="P6" t="inlineStr"/>
      <c r="Q6" t="inlineStr">
        <is>
          <t>Visual</t>
        </is>
      </c>
      <c r="R6" t="inlineStr">
        <is>
          <t>Vencido</t>
        </is>
      </c>
      <c r="S6" t="inlineStr">
        <is>
          <t>Prepaga</t>
        </is>
      </c>
      <c r="T6" t="inlineStr">
        <is>
          <t>Sin datos</t>
        </is>
      </c>
      <c r="U6" s="4" t="n">
        <v>45641</v>
      </c>
    </row>
    <row r="7">
      <c r="A7" s="3" t="n">
        <v>5</v>
      </c>
      <c r="B7" t="inlineStr">
        <is>
          <t>Paz</t>
        </is>
      </c>
      <c r="C7" t="inlineStr">
        <is>
          <t>Thiago</t>
        </is>
      </c>
      <c r="D7" t="inlineStr">
        <is>
          <t>Documento extranjero</t>
        </is>
      </c>
      <c r="E7" t="inlineStr">
        <is>
          <t>90000732</t>
        </is>
      </c>
      <c r="F7" t="inlineStr">
        <is>
          <t>20-90000685-4</t>
        </is>
      </c>
      <c r="G7" t="inlineStr">
        <is>
          <t>90000730</t>
        </is>
      </c>
      <c r="H7" t="inlineStr">
        <is>
          <t>Masculino</t>
        </is>
      </c>
      <c r="I7" t="inlineStr">
        <is>
          <t>Sin datos</t>
        </is>
      </c>
      <c r="J7" s="4" t="n">
        <v>41272</v>
      </c>
      <c r="K7" t="inlineStr">
        <is>
          <t>Alberdi 684</t>
        </is>
      </c>
      <c r="L7" t="inlineStr">
        <is>
          <t>Chaco</t>
        </is>
      </c>
      <c r="M7" t="inlineStr">
        <is>
          <t>Dato 5</t>
        </is>
      </c>
      <c r="N7" t="inlineStr">
        <is>
          <t>Presidencia Roque Sáenz Peña</t>
        </is>
      </c>
      <c r="O7" t="inlineStr">
        <is>
          <t>Sí</t>
        </is>
      </c>
      <c r="P7" t="inlineStr">
        <is>
          <t>Nota de ejemplo 5</t>
        </is>
      </c>
      <c r="Q7" t="inlineStr">
        <is>
          <t>Mental</t>
        </is>
      </c>
      <c r="R7" t="inlineStr">
        <is>
          <t>No</t>
        </is>
      </c>
      <c r="S7" t="inlineStr">
        <is>
          <t>Otra cobertura</t>
        </is>
      </c>
      <c r="T7" t="inlineStr">
        <is>
          <t>Sin datos</t>
        </is>
      </c>
      <c r="U7" s="4" t="n">
        <v>46015</v>
      </c>
    </row>
    <row r="8">
      <c r="A8" s="3" t="n">
        <v>6</v>
      </c>
      <c r="B8" t="inlineStr">
        <is>
          <t>Villalba</t>
        </is>
      </c>
      <c r="C8" t="inlineStr">
        <is>
          <t>Bautista</t>
        </is>
      </c>
      <c r="D8" t="inlineStr">
        <is>
          <t>Documento extranjero</t>
        </is>
      </c>
      <c r="E8" t="inlineStr">
        <is>
          <t>90000909</t>
        </is>
      </c>
      <c r="F8" t="inlineStr">
        <is>
          <t>20-90000822-9</t>
        </is>
      </c>
      <c r="G8" t="inlineStr">
        <is>
          <t>90000863</t>
        </is>
      </c>
      <c r="H8" t="inlineStr">
        <is>
          <t>Masculino</t>
        </is>
      </c>
      <c r="I8" t="inlineStr">
        <is>
          <t>Chile</t>
        </is>
      </c>
      <c r="J8" s="4" t="n">
        <v>40310</v>
      </c>
      <c r="K8" t="inlineStr">
        <is>
          <t>Güemes 2684</t>
        </is>
      </c>
      <c r="L8" t="inlineStr">
        <is>
          <t>Chaco</t>
        </is>
      </c>
      <c r="M8" t="inlineStr">
        <is>
          <t>Dato 6</t>
        </is>
      </c>
      <c r="N8" t="inlineStr">
        <is>
          <t>Las Breñas</t>
        </is>
      </c>
      <c r="O8" t="inlineStr">
        <is>
          <t>Sin datos</t>
        </is>
      </c>
      <c r="P8" t="inlineStr"/>
      <c r="Q8" t="inlineStr">
        <is>
          <t>Mental</t>
        </is>
      </c>
      <c r="R8" t="inlineStr">
        <is>
          <t>No aplica</t>
        </is>
      </c>
      <c r="S8" t="inlineStr">
        <is>
          <t>Prepaga</t>
        </is>
      </c>
      <c r="T8" t="inlineStr">
        <is>
          <t>No</t>
        </is>
      </c>
      <c r="U8" s="4" t="n">
        <v>45620</v>
      </c>
    </row>
    <row r="9">
      <c r="A9" s="3" t="n">
        <v>7</v>
      </c>
      <c r="B9" t="inlineStr">
        <is>
          <t>Díaz</t>
        </is>
      </c>
      <c r="C9" t="inlineStr">
        <is>
          <t>Camila</t>
        </is>
      </c>
      <c r="D9" t="inlineStr">
        <is>
          <t>Sin documentación</t>
        </is>
      </c>
      <c r="E9" t="inlineStr">
        <is>
          <t>90000977</t>
        </is>
      </c>
      <c r="F9" t="inlineStr">
        <is>
          <t>20-90000959-4</t>
        </is>
      </c>
      <c r="G9" t="inlineStr">
        <is>
          <t>90000992</t>
        </is>
      </c>
      <c r="H9" t="inlineStr">
        <is>
          <t>Masculino</t>
        </is>
      </c>
      <c r="I9" t="inlineStr">
        <is>
          <t>Chile</t>
        </is>
      </c>
      <c r="J9" s="4" t="n">
        <v>42478</v>
      </c>
      <c r="K9" t="inlineStr">
        <is>
          <t>Sarmiento 2252</t>
        </is>
      </c>
      <c r="L9" t="inlineStr">
        <is>
          <t>Chaco</t>
        </is>
      </c>
      <c r="M9" t="inlineStr">
        <is>
          <t>Dato 7</t>
        </is>
      </c>
      <c r="N9" t="inlineStr">
        <is>
          <t>Las Breñas</t>
        </is>
      </c>
      <c r="O9" t="inlineStr">
        <is>
          <t>Sí</t>
        </is>
      </c>
      <c r="P9" t="inlineStr">
        <is>
          <t>Qom</t>
        </is>
      </c>
      <c r="Q9" t="inlineStr">
        <is>
          <t>Mental</t>
        </is>
      </c>
      <c r="R9" t="inlineStr">
        <is>
          <t>No</t>
        </is>
      </c>
      <c r="S9" t="inlineStr">
        <is>
          <t>Sin datos</t>
        </is>
      </c>
      <c r="T9" t="inlineStr">
        <is>
          <t>Sin datos</t>
        </is>
      </c>
      <c r="U9" s="4" t="n">
        <v>46198</v>
      </c>
    </row>
    <row r="10">
      <c r="A10" s="3" t="n">
        <v>8</v>
      </c>
      <c r="B10" t="inlineStr">
        <is>
          <t>Ojeda</t>
        </is>
      </c>
      <c r="C10" t="inlineStr">
        <is>
          <t>Ana</t>
        </is>
      </c>
      <c r="D10" t="inlineStr">
        <is>
          <t>DNI</t>
        </is>
      </c>
      <c r="E10" t="inlineStr">
        <is>
          <t>90001115</t>
        </is>
      </c>
      <c r="F10" t="inlineStr">
        <is>
          <t>20-90001096-7</t>
        </is>
      </c>
      <c r="G10" t="inlineStr">
        <is>
          <t>90001176</t>
        </is>
      </c>
      <c r="H10" t="inlineStr">
        <is>
          <t>Masculino</t>
        </is>
      </c>
      <c r="I10" t="inlineStr">
        <is>
          <t>Sin datos</t>
        </is>
      </c>
      <c r="J10" s="4" t="n">
        <v>41908</v>
      </c>
      <c r="K10" t="inlineStr">
        <is>
          <t>Sarmiento 620</t>
        </is>
      </c>
      <c r="L10" t="inlineStr">
        <is>
          <t>Chaco</t>
        </is>
      </c>
      <c r="M10" t="inlineStr">
        <is>
          <t>Dato 8</t>
        </is>
      </c>
      <c r="N10" t="inlineStr">
        <is>
          <t>Las Breñas</t>
        </is>
      </c>
      <c r="O10" t="inlineStr">
        <is>
          <t>Sin datos</t>
        </is>
      </c>
      <c r="P10" t="inlineStr">
        <is>
          <t>Nota de ejemplo 8</t>
        </is>
      </c>
      <c r="Q10" t="inlineStr">
        <is>
          <t>Sin dato</t>
        </is>
      </c>
      <c r="R10" t="inlineStr">
        <is>
          <t>No aplica</t>
        </is>
      </c>
      <c r="S10" t="inlineStr">
        <is>
          <t>Prepaga</t>
        </is>
      </c>
      <c r="T10" t="inlineStr">
        <is>
          <t>Sí</t>
        </is>
      </c>
      <c r="U10" s="4" t="n">
        <v>46280</v>
      </c>
    </row>
    <row r="11">
      <c r="A11" s="3" t="n">
        <v>9</v>
      </c>
      <c r="B11" t="inlineStr">
        <is>
          <t>Villalba</t>
        </is>
      </c>
      <c r="C11" t="inlineStr">
        <is>
          <t>Bautista</t>
        </is>
      </c>
      <c r="D11" t="inlineStr">
        <is>
          <t>DNI</t>
        </is>
      </c>
      <c r="E11" t="inlineStr">
        <is>
          <t>90001320</t>
        </is>
      </c>
      <c r="F11" t="inlineStr">
        <is>
          <t>20-90001233-1</t>
        </is>
      </c>
      <c r="G11" t="inlineStr">
        <is>
          <t>90001301</t>
        </is>
      </c>
      <c r="H11" t="inlineStr">
        <is>
          <t>Femenino</t>
        </is>
      </c>
      <c r="I11" t="inlineStr">
        <is>
          <t>Sin datos</t>
        </is>
      </c>
      <c r="J11" s="4" t="n">
        <v>41572</v>
      </c>
      <c r="K11" t="inlineStr">
        <is>
          <t>San Martín 2504</t>
        </is>
      </c>
      <c r="L11" t="inlineStr">
        <is>
          <t>Chaco</t>
        </is>
      </c>
      <c r="M11" t="inlineStr">
        <is>
          <t>Dato 9</t>
        </is>
      </c>
      <c r="N11" t="inlineStr">
        <is>
          <t>Las Breñas</t>
        </is>
      </c>
      <c r="O11" t="inlineStr">
        <is>
          <t>No</t>
        </is>
      </c>
      <c r="P11" t="inlineStr"/>
      <c r="Q11" t="inlineStr">
        <is>
          <t>No presenta discapacidad</t>
        </is>
      </c>
      <c r="R11" t="inlineStr">
        <is>
          <t>Sin datos</t>
        </is>
      </c>
      <c r="S11" t="inlineStr">
        <is>
          <t>Prepaga</t>
        </is>
      </c>
      <c r="T11" t="inlineStr">
        <is>
          <t>Sí</t>
        </is>
      </c>
      <c r="U11" s="4" t="n">
        <v>46109</v>
      </c>
    </row>
    <row r="12">
      <c r="A12" s="3" t="n">
        <v>10</v>
      </c>
      <c r="B12" t="inlineStr">
        <is>
          <t>Quiroga</t>
        </is>
      </c>
      <c r="C12" t="inlineStr">
        <is>
          <t>Renata</t>
        </is>
      </c>
      <c r="D12" t="inlineStr">
        <is>
          <t>DNI</t>
        </is>
      </c>
      <c r="E12" t="inlineStr">
        <is>
          <t>90001450</t>
        </is>
      </c>
      <c r="F12" t="inlineStr">
        <is>
          <t>20-90001370-2</t>
        </is>
      </c>
      <c r="G12" t="inlineStr">
        <is>
          <t>90001408</t>
        </is>
      </c>
      <c r="H12" t="inlineStr">
        <is>
          <t>Otros</t>
        </is>
      </c>
      <c r="I12" t="inlineStr">
        <is>
          <t>Perú</t>
        </is>
      </c>
      <c r="J12" s="4" t="n">
        <v>42673</v>
      </c>
      <c r="K12" t="inlineStr">
        <is>
          <t>Belgrano 1352</t>
        </is>
      </c>
      <c r="L12" t="inlineStr">
        <is>
          <t>Chaco</t>
        </is>
      </c>
      <c r="M12" t="inlineStr">
        <is>
          <t>Dato 10</t>
        </is>
      </c>
      <c r="N12" t="inlineStr">
        <is>
          <t>General San Martín</t>
        </is>
      </c>
      <c r="O12" t="inlineStr">
        <is>
          <t>No</t>
        </is>
      </c>
      <c r="P12" t="inlineStr">
        <is>
          <t>Nota de ejemplo 10</t>
        </is>
      </c>
      <c r="Q12" t="inlineStr">
        <is>
          <t>No presenta discapacidad</t>
        </is>
      </c>
      <c r="R12" t="inlineStr">
        <is>
          <t>No aplica</t>
        </is>
      </c>
      <c r="S12" t="inlineStr">
        <is>
          <t>Prepaga</t>
        </is>
      </c>
      <c r="T12" t="inlineStr">
        <is>
          <t>Sin datos</t>
        </is>
      </c>
      <c r="U12" s="4" t="n">
        <v>46272</v>
      </c>
    </row>
    <row r="13">
      <c r="A13" s="3" t="n">
        <v>11</v>
      </c>
      <c r="B13" t="inlineStr">
        <is>
          <t>Fernández</t>
        </is>
      </c>
      <c r="C13" t="inlineStr">
        <is>
          <t>Renata</t>
        </is>
      </c>
      <c r="D13" t="inlineStr">
        <is>
          <t>Otro tipo de documentación</t>
        </is>
      </c>
      <c r="E13" t="inlineStr">
        <is>
          <t>90001546</t>
        </is>
      </c>
      <c r="F13" t="inlineStr">
        <is>
          <t>20-90001507-1</t>
        </is>
      </c>
      <c r="G13" t="inlineStr">
        <is>
          <t>90001537</t>
        </is>
      </c>
      <c r="H13" t="inlineStr">
        <is>
          <t>Masculino</t>
        </is>
      </c>
      <c r="I13" t="inlineStr">
        <is>
          <t>Chile</t>
        </is>
      </c>
      <c r="J13" s="4" t="n">
        <v>42502</v>
      </c>
      <c r="K13" t="inlineStr">
        <is>
          <t>San Martín 801</t>
        </is>
      </c>
      <c r="L13" t="inlineStr">
        <is>
          <t>Chaco</t>
        </is>
      </c>
      <c r="M13" t="inlineStr">
        <is>
          <t>Dato 11</t>
        </is>
      </c>
      <c r="N13" t="inlineStr">
        <is>
          <t>Quitilipi</t>
        </is>
      </c>
      <c r="O13" t="inlineStr">
        <is>
          <t>No</t>
        </is>
      </c>
      <c r="P13" t="inlineStr">
        <is>
          <t>Nota de ejemplo 11</t>
        </is>
      </c>
      <c r="Q13" t="inlineStr">
        <is>
          <t>Auditiva</t>
        </is>
      </c>
      <c r="R13" t="inlineStr">
        <is>
          <t>No</t>
        </is>
      </c>
      <c r="S13" t="inlineStr">
        <is>
          <t>Otra cobertura</t>
        </is>
      </c>
      <c r="T13" t="inlineStr">
        <is>
          <t>Sí</t>
        </is>
      </c>
      <c r="U13" s="4" t="n">
        <v>46122</v>
      </c>
    </row>
    <row r="14">
      <c r="A14" s="3" t="n">
        <v>12</v>
      </c>
      <c r="B14" t="inlineStr">
        <is>
          <t>Rodríguez</t>
        </is>
      </c>
      <c r="C14" t="inlineStr">
        <is>
          <t>Martina</t>
        </is>
      </c>
      <c r="D14" t="inlineStr">
        <is>
          <t>Sin documentación</t>
        </is>
      </c>
      <c r="E14" t="inlineStr">
        <is>
          <t>90001671</t>
        </is>
      </c>
      <c r="F14" t="inlineStr">
        <is>
          <t>20-90001644-2</t>
        </is>
      </c>
      <c r="G14" t="inlineStr">
        <is>
          <t>90001713</t>
        </is>
      </c>
      <c r="H14" t="inlineStr">
        <is>
          <t>Otros</t>
        </is>
      </c>
      <c r="I14" t="inlineStr">
        <is>
          <t>Chile</t>
        </is>
      </c>
      <c r="J14" s="4" t="n">
        <v>41455</v>
      </c>
      <c r="K14" t="inlineStr">
        <is>
          <t>Mitre 3159</t>
        </is>
      </c>
      <c r="L14" t="inlineStr">
        <is>
          <t>Chaco</t>
        </is>
      </c>
      <c r="M14" t="inlineStr">
        <is>
          <t>Dato 12</t>
        </is>
      </c>
      <c r="N14" t="inlineStr">
        <is>
          <t>Quitilipi</t>
        </is>
      </c>
      <c r="O14" t="inlineStr">
        <is>
          <t>Sí</t>
        </is>
      </c>
      <c r="P14" t="inlineStr">
        <is>
          <t>Mapuche</t>
        </is>
      </c>
      <c r="Q14" t="inlineStr">
        <is>
          <t>Mental</t>
        </is>
      </c>
      <c r="R14" t="inlineStr">
        <is>
          <t>No</t>
        </is>
      </c>
      <c r="S14" t="inlineStr">
        <is>
          <t>Pública exclusivamente</t>
        </is>
      </c>
      <c r="T14" t="inlineStr">
        <is>
          <t>Sin datos</t>
        </is>
      </c>
      <c r="U14" s="4" t="n">
        <v>46270</v>
      </c>
    </row>
    <row r="15">
      <c r="A15" s="3" t="n">
        <v>13</v>
      </c>
      <c r="B15" t="inlineStr">
        <is>
          <t>Ledesma</t>
        </is>
      </c>
      <c r="C15" t="inlineStr">
        <is>
          <t>Martina</t>
        </is>
      </c>
      <c r="D15" t="inlineStr">
        <is>
          <t>Documento extranjero</t>
        </is>
      </c>
      <c r="E15" t="inlineStr">
        <is>
          <t>90001856</t>
        </is>
      </c>
      <c r="F15" t="inlineStr">
        <is>
          <t>20-90001781-3</t>
        </is>
      </c>
      <c r="G15" t="inlineStr">
        <is>
          <t>90001809</t>
        </is>
      </c>
      <c r="H15" t="inlineStr">
        <is>
          <t>Masculino</t>
        </is>
      </c>
      <c r="I15" t="inlineStr">
        <is>
          <t>Bolivia</t>
        </is>
      </c>
      <c r="J15" s="4" t="n">
        <v>40420</v>
      </c>
      <c r="K15" t="inlineStr">
        <is>
          <t>Belgrano 652</t>
        </is>
      </c>
      <c r="L15" t="inlineStr">
        <is>
          <t>Chaco</t>
        </is>
      </c>
      <c r="M15" t="inlineStr">
        <is>
          <t>Dato 13</t>
        </is>
      </c>
      <c r="N15" t="inlineStr">
        <is>
          <t>Resistencia</t>
        </is>
      </c>
      <c r="O15" t="inlineStr">
        <is>
          <t>Sin datos</t>
        </is>
      </c>
      <c r="P15" t="inlineStr"/>
      <c r="Q15" t="inlineStr">
        <is>
          <t>Mental</t>
        </is>
      </c>
      <c r="R15" t="inlineStr">
        <is>
          <t>En trámite</t>
        </is>
      </c>
      <c r="S15" t="inlineStr">
        <is>
          <t>Otra cobertura</t>
        </is>
      </c>
      <c r="T15" t="inlineStr">
        <is>
          <t>No</t>
        </is>
      </c>
      <c r="U15" s="4" t="n">
        <v>45739</v>
      </c>
    </row>
    <row r="16">
      <c r="A16" s="3" t="n">
        <v>14</v>
      </c>
      <c r="B16" t="inlineStr">
        <is>
          <t>López</t>
        </is>
      </c>
      <c r="C16" t="inlineStr">
        <is>
          <t>Bautista</t>
        </is>
      </c>
      <c r="D16" t="inlineStr">
        <is>
          <t>Sin documentación</t>
        </is>
      </c>
      <c r="E16" t="inlineStr">
        <is>
          <t>90001949</t>
        </is>
      </c>
      <c r="F16" t="inlineStr">
        <is>
          <t>20-90001918-2</t>
        </is>
      </c>
      <c r="G16" t="inlineStr">
        <is>
          <t>90001978</t>
        </is>
      </c>
      <c r="H16" t="inlineStr">
        <is>
          <t>Femenino</t>
        </is>
      </c>
      <c r="I16" t="inlineStr">
        <is>
          <t>Chile</t>
        </is>
      </c>
      <c r="J16" s="4" t="n">
        <v>40565</v>
      </c>
      <c r="K16" t="inlineStr">
        <is>
          <t>San Martín 3631</t>
        </is>
      </c>
      <c r="L16" t="inlineStr">
        <is>
          <t>Chaco</t>
        </is>
      </c>
      <c r="M16" t="inlineStr">
        <is>
          <t>Dato 14</t>
        </is>
      </c>
      <c r="N16" t="inlineStr">
        <is>
          <t>General San Martín</t>
        </is>
      </c>
      <c r="O16" t="inlineStr">
        <is>
          <t>Sin datos</t>
        </is>
      </c>
      <c r="P16" t="inlineStr"/>
      <c r="Q16" t="inlineStr">
        <is>
          <t>Sin dato</t>
        </is>
      </c>
      <c r="R16" t="inlineStr">
        <is>
          <t>Sin datos</t>
        </is>
      </c>
      <c r="S16" t="inlineStr">
        <is>
          <t>Pública exclusivamente</t>
        </is>
      </c>
      <c r="T16" t="inlineStr">
        <is>
          <t>Sí</t>
        </is>
      </c>
      <c r="U16" s="4" t="n">
        <v>45622</v>
      </c>
    </row>
    <row r="17">
      <c r="A17" s="3" t="n">
        <v>15</v>
      </c>
      <c r="B17" t="inlineStr">
        <is>
          <t>Villalba</t>
        </is>
      </c>
      <c r="C17" t="inlineStr">
        <is>
          <t>Luis</t>
        </is>
      </c>
      <c r="D17" t="inlineStr">
        <is>
          <t>DNI</t>
        </is>
      </c>
      <c r="E17" t="inlineStr">
        <is>
          <t>90002106</t>
        </is>
      </c>
      <c r="F17" t="inlineStr">
        <is>
          <t>20-90002055-5</t>
        </is>
      </c>
      <c r="G17" t="inlineStr">
        <is>
          <t>90002098</t>
        </is>
      </c>
      <c r="H17" t="inlineStr">
        <is>
          <t>Masculino</t>
        </is>
      </c>
      <c r="I17" t="inlineStr">
        <is>
          <t>Chile</t>
        </is>
      </c>
      <c r="J17" s="4" t="n">
        <v>40963</v>
      </c>
      <c r="K17" t="inlineStr">
        <is>
          <t>Belgrano 4493</t>
        </is>
      </c>
      <c r="L17" t="inlineStr">
        <is>
          <t>Chaco</t>
        </is>
      </c>
      <c r="M17" t="inlineStr">
        <is>
          <t>Dato 15</t>
        </is>
      </c>
      <c r="N17" t="inlineStr">
        <is>
          <t>Quitilipi</t>
        </is>
      </c>
      <c r="O17" t="inlineStr">
        <is>
          <t>No</t>
        </is>
      </c>
      <c r="P17" t="inlineStr"/>
      <c r="Q17" t="inlineStr">
        <is>
          <t>Auditiva</t>
        </is>
      </c>
      <c r="R17" t="inlineStr">
        <is>
          <t>En trámite</t>
        </is>
      </c>
      <c r="S17" t="inlineStr">
        <is>
          <t>Otra cobertura</t>
        </is>
      </c>
      <c r="T17" t="inlineStr">
        <is>
          <t>No</t>
        </is>
      </c>
      <c r="U17" s="4" t="n">
        <v>46214</v>
      </c>
    </row>
    <row r="18">
      <c r="A18" s="3" t="n">
        <v>16</v>
      </c>
      <c r="B18" t="inlineStr">
        <is>
          <t>Díaz</t>
        </is>
      </c>
      <c r="C18" t="inlineStr">
        <is>
          <t>Isabella</t>
        </is>
      </c>
      <c r="D18" t="inlineStr">
        <is>
          <t>DNI</t>
        </is>
      </c>
      <c r="E18" t="inlineStr">
        <is>
          <t>90002198</t>
        </is>
      </c>
      <c r="F18" t="inlineStr">
        <is>
          <t>20-90002192-6</t>
        </is>
      </c>
      <c r="G18" t="inlineStr">
        <is>
          <t>90002275</t>
        </is>
      </c>
      <c r="H18" t="inlineStr">
        <is>
          <t>Otros</t>
        </is>
      </c>
      <c r="I18" t="inlineStr">
        <is>
          <t>Argentina</t>
        </is>
      </c>
      <c r="J18" s="4" t="n">
        <v>40561</v>
      </c>
      <c r="K18" t="inlineStr">
        <is>
          <t>Güemes 2036</t>
        </is>
      </c>
      <c r="L18" t="inlineStr">
        <is>
          <t>Chaco</t>
        </is>
      </c>
      <c r="M18" t="inlineStr">
        <is>
          <t>Dato 16</t>
        </is>
      </c>
      <c r="N18" t="inlineStr">
        <is>
          <t>Presidencia Roque Sáenz Peña</t>
        </is>
      </c>
      <c r="O18" t="inlineStr">
        <is>
          <t>Sin datos</t>
        </is>
      </c>
      <c r="P18" t="inlineStr"/>
      <c r="Q18" t="inlineStr">
        <is>
          <t>Sin dato</t>
        </is>
      </c>
      <c r="R18" t="inlineStr">
        <is>
          <t>No</t>
        </is>
      </c>
      <c r="S18" t="inlineStr">
        <is>
          <t>Otra cobertura</t>
        </is>
      </c>
      <c r="T18" t="inlineStr">
        <is>
          <t>No</t>
        </is>
      </c>
      <c r="U18" s="4" t="n">
        <v>46123</v>
      </c>
    </row>
    <row r="19">
      <c r="A19" s="3" t="n">
        <v>17</v>
      </c>
      <c r="B19" t="inlineStr">
        <is>
          <t>Romero</t>
        </is>
      </c>
      <c r="C19" t="inlineStr">
        <is>
          <t>Ana</t>
        </is>
      </c>
      <c r="D19" t="inlineStr">
        <is>
          <t>Sin documentación</t>
        </is>
      </c>
      <c r="E19" t="inlineStr">
        <is>
          <t>90002362</t>
        </is>
      </c>
      <c r="F19" t="inlineStr">
        <is>
          <t>20-90002329-5</t>
        </is>
      </c>
      <c r="G19" t="inlineStr">
        <is>
          <t>90002387</t>
        </is>
      </c>
      <c r="H19" t="inlineStr">
        <is>
          <t>Femenino</t>
        </is>
      </c>
      <c r="I19" t="inlineStr">
        <is>
          <t>Venezuela</t>
        </is>
      </c>
      <c r="J19" s="4" t="n">
        <v>42455</v>
      </c>
      <c r="K19" t="inlineStr">
        <is>
          <t>Alberdi 4086</t>
        </is>
      </c>
      <c r="L19" t="inlineStr">
        <is>
          <t>Chaco</t>
        </is>
      </c>
      <c r="M19" t="inlineStr">
        <is>
          <t>Dato 17</t>
        </is>
      </c>
      <c r="N19" t="inlineStr">
        <is>
          <t>Presidencia Roque Sáenz Peña</t>
        </is>
      </c>
      <c r="O19" t="inlineStr">
        <is>
          <t>No</t>
        </is>
      </c>
      <c r="P19" t="inlineStr"/>
      <c r="Q19" t="inlineStr">
        <is>
          <t>Mental</t>
        </is>
      </c>
      <c r="R19" t="inlineStr">
        <is>
          <t>Sí</t>
        </is>
      </c>
      <c r="S19" t="inlineStr">
        <is>
          <t>Sin datos</t>
        </is>
      </c>
      <c r="T19" t="inlineStr">
        <is>
          <t>Sí</t>
        </is>
      </c>
      <c r="U19" s="4" t="n">
        <v>45736</v>
      </c>
    </row>
    <row r="20">
      <c r="A20" s="3" t="n">
        <v>18</v>
      </c>
      <c r="B20" t="inlineStr">
        <is>
          <t>Gómez</t>
        </is>
      </c>
      <c r="C20" t="inlineStr">
        <is>
          <t>Bautista</t>
        </is>
      </c>
      <c r="D20" t="inlineStr">
        <is>
          <t>Otro tipo de documentación</t>
        </is>
      </c>
      <c r="E20" t="inlineStr">
        <is>
          <t>90002473</t>
        </is>
      </c>
      <c r="F20" t="inlineStr">
        <is>
          <t>20-90002466-6</t>
        </is>
      </c>
      <c r="G20" t="inlineStr">
        <is>
          <t>90002472</t>
        </is>
      </c>
      <c r="H20" t="inlineStr">
        <is>
          <t>Otros</t>
        </is>
      </c>
      <c r="I20" t="inlineStr">
        <is>
          <t>Colombia</t>
        </is>
      </c>
      <c r="J20" s="4" t="n">
        <v>42238</v>
      </c>
      <c r="K20" t="inlineStr">
        <is>
          <t>Güemes 4450</t>
        </is>
      </c>
      <c r="L20" t="inlineStr">
        <is>
          <t>Chaco</t>
        </is>
      </c>
      <c r="M20" t="inlineStr">
        <is>
          <t>Dato 18</t>
        </is>
      </c>
      <c r="N20" t="inlineStr">
        <is>
          <t>Presidencia Roque Sáenz Peña</t>
        </is>
      </c>
      <c r="O20" t="inlineStr">
        <is>
          <t>No</t>
        </is>
      </c>
      <c r="P20" t="inlineStr">
        <is>
          <t>Nota de ejemplo 18</t>
        </is>
      </c>
      <c r="Q20" t="inlineStr">
        <is>
          <t>Visual</t>
        </is>
      </c>
      <c r="R20" t="inlineStr">
        <is>
          <t>No</t>
        </is>
      </c>
      <c r="S20" t="inlineStr">
        <is>
          <t>Pública exclusivamente</t>
        </is>
      </c>
      <c r="T20" t="inlineStr">
        <is>
          <t>Sí</t>
        </is>
      </c>
      <c r="U20" s="4" t="n">
        <v>46222</v>
      </c>
    </row>
    <row r="21">
      <c r="A21" s="3" t="n">
        <v>19</v>
      </c>
      <c r="B21" t="inlineStr">
        <is>
          <t>Villalba</t>
        </is>
      </c>
      <c r="C21" t="inlineStr">
        <is>
          <t>Lorenzo</t>
        </is>
      </c>
      <c r="D21" t="inlineStr">
        <is>
          <t>Documento extranjero</t>
        </is>
      </c>
      <c r="E21" t="inlineStr">
        <is>
          <t>90002654</t>
        </is>
      </c>
      <c r="F21" t="inlineStr">
        <is>
          <t>20-90002603-0</t>
        </is>
      </c>
      <c r="G21" t="inlineStr">
        <is>
          <t>90002618</t>
        </is>
      </c>
      <c r="H21" t="inlineStr">
        <is>
          <t>Otros</t>
        </is>
      </c>
      <c r="I21" t="inlineStr">
        <is>
          <t>Chile</t>
        </is>
      </c>
      <c r="J21" s="4" t="n">
        <v>42550</v>
      </c>
      <c r="K21" t="inlineStr">
        <is>
          <t>Sarmiento 425</t>
        </is>
      </c>
      <c r="L21" t="inlineStr">
        <is>
          <t>Chaco</t>
        </is>
      </c>
      <c r="M21" t="inlineStr">
        <is>
          <t>Dato 19</t>
        </is>
      </c>
      <c r="N21" t="inlineStr">
        <is>
          <t>Barranqueras</t>
        </is>
      </c>
      <c r="O21" t="inlineStr">
        <is>
          <t>Sin datos</t>
        </is>
      </c>
      <c r="P21" t="inlineStr">
        <is>
          <t>Nota de ejemplo 19</t>
        </is>
      </c>
      <c r="Q21" t="inlineStr">
        <is>
          <t>Visceral</t>
        </is>
      </c>
      <c r="R21" t="inlineStr">
        <is>
          <t>En trámite</t>
        </is>
      </c>
      <c r="S21" t="inlineStr">
        <is>
          <t>Obra Social</t>
        </is>
      </c>
      <c r="T21" t="inlineStr">
        <is>
          <t>Sí</t>
        </is>
      </c>
      <c r="U21" s="4" t="n">
        <v>45970</v>
      </c>
    </row>
    <row r="22">
      <c r="A22" s="3" t="n">
        <v>20</v>
      </c>
      <c r="B22" t="inlineStr">
        <is>
          <t>Martínez</t>
        </is>
      </c>
      <c r="C22" t="inlineStr">
        <is>
          <t>Valentina</t>
        </is>
      </c>
      <c r="D22" t="inlineStr">
        <is>
          <t>Sin documentación</t>
        </is>
      </c>
      <c r="E22" t="inlineStr">
        <is>
          <t>90002756</t>
        </is>
      </c>
      <c r="F22" t="inlineStr">
        <is>
          <t>20-90002740-1</t>
        </is>
      </c>
      <c r="G22" t="inlineStr">
        <is>
          <t>90002825</t>
        </is>
      </c>
      <c r="H22" t="inlineStr">
        <is>
          <t>Otros</t>
        </is>
      </c>
      <c r="I22" t="inlineStr">
        <is>
          <t>Paraguay</t>
        </is>
      </c>
      <c r="J22" s="4" t="n">
        <v>42051</v>
      </c>
      <c r="K22" t="inlineStr">
        <is>
          <t>Rivadavia 694</t>
        </is>
      </c>
      <c r="L22" t="inlineStr">
        <is>
          <t>Chaco</t>
        </is>
      </c>
      <c r="M22" t="inlineStr">
        <is>
          <t>Dato 20</t>
        </is>
      </c>
      <c r="N22" t="inlineStr">
        <is>
          <t>Resistencia</t>
        </is>
      </c>
      <c r="O22" t="inlineStr">
        <is>
          <t>Sin datos</t>
        </is>
      </c>
      <c r="P22" t="inlineStr">
        <is>
          <t>Nota de ejemplo 20</t>
        </is>
      </c>
      <c r="Q22" t="inlineStr">
        <is>
          <t>Visual</t>
        </is>
      </c>
      <c r="R22" t="inlineStr">
        <is>
          <t>Sí</t>
        </is>
      </c>
      <c r="S22" t="inlineStr">
        <is>
          <t>Sin datos</t>
        </is>
      </c>
      <c r="T22" t="inlineStr">
        <is>
          <t>No</t>
        </is>
      </c>
      <c r="U22" s="4" t="n">
        <v>45773</v>
      </c>
    </row>
    <row r="23">
      <c r="A23" s="3" t="n">
        <v>21</v>
      </c>
      <c r="B23" t="inlineStr">
        <is>
          <t>Rodríguez</t>
        </is>
      </c>
      <c r="C23" t="inlineStr">
        <is>
          <t>Sofía</t>
        </is>
      </c>
      <c r="D23" t="inlineStr">
        <is>
          <t>Otro tipo de documentación</t>
        </is>
      </c>
      <c r="E23" t="inlineStr">
        <is>
          <t>90002885</t>
        </is>
      </c>
      <c r="F23" t="inlineStr">
        <is>
          <t>20-90002877-7</t>
        </is>
      </c>
      <c r="G23" t="inlineStr">
        <is>
          <t>90002908</t>
        </is>
      </c>
      <c r="H23" t="inlineStr">
        <is>
          <t>Femenino</t>
        </is>
      </c>
      <c r="I23" t="inlineStr">
        <is>
          <t>Paraguay</t>
        </is>
      </c>
      <c r="J23" s="4" t="n">
        <v>40825</v>
      </c>
      <c r="K23" t="inlineStr">
        <is>
          <t>Mitre 4550</t>
        </is>
      </c>
      <c r="L23" t="inlineStr">
        <is>
          <t>Chaco</t>
        </is>
      </c>
      <c r="M23" t="inlineStr">
        <is>
          <t>Dato 21</t>
        </is>
      </c>
      <c r="N23" t="inlineStr">
        <is>
          <t>Charata</t>
        </is>
      </c>
      <c r="O23" t="inlineStr">
        <is>
          <t>Sí</t>
        </is>
      </c>
      <c r="P23" t="inlineStr">
        <is>
          <t>Nota de ejemplo 21</t>
        </is>
      </c>
      <c r="Q23" t="inlineStr">
        <is>
          <t>No presenta discapacidad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Sin datos</t>
        </is>
      </c>
      <c r="U23" s="4" t="n">
        <v>45612</v>
      </c>
    </row>
    <row r="24">
      <c r="A24" s="3" t="n">
        <v>22</v>
      </c>
      <c r="B24" t="inlineStr">
        <is>
          <t>Fernández</t>
        </is>
      </c>
      <c r="C24" t="inlineStr">
        <is>
          <t>Renata</t>
        </is>
      </c>
      <c r="D24" t="inlineStr">
        <is>
          <t>Documento extranjero</t>
        </is>
      </c>
      <c r="E24" t="inlineStr">
        <is>
          <t>90003047</t>
        </is>
      </c>
      <c r="F24" t="inlineStr">
        <is>
          <t>20-90003014-3</t>
        </is>
      </c>
      <c r="G24" t="inlineStr">
        <is>
          <t>90003028</t>
        </is>
      </c>
      <c r="H24" t="inlineStr">
        <is>
          <t>Masculino</t>
        </is>
      </c>
      <c r="I24" t="inlineStr">
        <is>
          <t>Perú</t>
        </is>
      </c>
      <c r="J24" s="4" t="n">
        <v>40815</v>
      </c>
      <c r="K24" t="inlineStr">
        <is>
          <t>Rivadavia 2408</t>
        </is>
      </c>
      <c r="L24" t="inlineStr">
        <is>
          <t>Chaco</t>
        </is>
      </c>
      <c r="M24" t="inlineStr">
        <is>
          <t>Dato 22</t>
        </is>
      </c>
      <c r="N24" t="inlineStr">
        <is>
          <t>Villa Ángela</t>
        </is>
      </c>
      <c r="O24" t="inlineStr">
        <is>
          <t>Sí</t>
        </is>
      </c>
      <c r="P24" t="inlineStr">
        <is>
          <t>Tehuelche</t>
        </is>
      </c>
      <c r="Q24" t="inlineStr">
        <is>
          <t>Motora</t>
        </is>
      </c>
      <c r="R24" t="inlineStr">
        <is>
          <t>No aplica</t>
        </is>
      </c>
      <c r="S24" t="inlineStr">
        <is>
          <t>Otra cobertura</t>
        </is>
      </c>
      <c r="T24" t="inlineStr">
        <is>
          <t>Sin datos</t>
        </is>
      </c>
      <c r="U24" s="4" t="n">
        <v>46239</v>
      </c>
    </row>
    <row r="25">
      <c r="A25" s="3" t="n">
        <v>23</v>
      </c>
      <c r="B25" t="inlineStr">
        <is>
          <t>Fernández</t>
        </is>
      </c>
      <c r="C25" t="inlineStr">
        <is>
          <t>Emilia</t>
        </is>
      </c>
      <c r="D25" t="inlineStr">
        <is>
          <t>Sin documentación</t>
        </is>
      </c>
      <c r="E25" t="inlineStr">
        <is>
          <t>90003186</t>
        </is>
      </c>
      <c r="F25" t="inlineStr">
        <is>
          <t>20-90003151-4</t>
        </is>
      </c>
      <c r="G25" t="inlineStr">
        <is>
          <t>90003156</t>
        </is>
      </c>
      <c r="H25" t="inlineStr">
        <is>
          <t>Masculino</t>
        </is>
      </c>
      <c r="I25" t="inlineStr">
        <is>
          <t>Uruguay</t>
        </is>
      </c>
      <c r="J25" s="4" t="n">
        <v>40714</v>
      </c>
      <c r="K25" t="inlineStr">
        <is>
          <t>Alberdi 2245</t>
        </is>
      </c>
      <c r="L25" t="inlineStr">
        <is>
          <t>Chaco</t>
        </is>
      </c>
      <c r="M25" t="inlineStr">
        <is>
          <t>Dato 23</t>
        </is>
      </c>
      <c r="N25" t="inlineStr">
        <is>
          <t>Presidencia Roque Sáenz Peña</t>
        </is>
      </c>
      <c r="O25" t="inlineStr">
        <is>
          <t>Sí</t>
        </is>
      </c>
      <c r="P25" t="inlineStr">
        <is>
          <t>Mapuche-Tehuelche</t>
        </is>
      </c>
      <c r="Q25" t="inlineStr">
        <is>
          <t>No presenta discapacidad</t>
        </is>
      </c>
      <c r="R25" t="inlineStr">
        <is>
          <t>Sí</t>
        </is>
      </c>
      <c r="S25" t="inlineStr">
        <is>
          <t>Pública exclusivamente</t>
        </is>
      </c>
      <c r="T25" t="inlineStr">
        <is>
          <t>Sí</t>
        </is>
      </c>
      <c r="U25" s="4" t="n">
        <v>46139</v>
      </c>
    </row>
    <row r="26">
      <c r="A26" s="3" t="n">
        <v>24</v>
      </c>
      <c r="B26" t="inlineStr">
        <is>
          <t>Quiroga</t>
        </is>
      </c>
      <c r="C26" t="inlineStr">
        <is>
          <t>Ana</t>
        </is>
      </c>
      <c r="D26" t="inlineStr">
        <is>
          <t>Otro tipo de documentación</t>
        </is>
      </c>
      <c r="E26" t="inlineStr">
        <is>
          <t>90003362</t>
        </is>
      </c>
      <c r="F26" t="inlineStr">
        <is>
          <t>20-90003288-9</t>
        </is>
      </c>
      <c r="G26" t="inlineStr">
        <is>
          <t>90003358</t>
        </is>
      </c>
      <c r="H26" t="inlineStr">
        <is>
          <t>Masculino</t>
        </is>
      </c>
      <c r="I26" t="inlineStr">
        <is>
          <t>Venezuela</t>
        </is>
      </c>
      <c r="J26" s="4" t="n">
        <v>40701</v>
      </c>
      <c r="K26" t="inlineStr">
        <is>
          <t>San Martín 2625</t>
        </is>
      </c>
      <c r="L26" t="inlineStr">
        <is>
          <t>Chaco</t>
        </is>
      </c>
      <c r="M26" t="inlineStr">
        <is>
          <t>Dato 24</t>
        </is>
      </c>
      <c r="N26" t="inlineStr">
        <is>
          <t>General San Martín</t>
        </is>
      </c>
      <c r="O26" t="inlineStr">
        <is>
          <t>No</t>
        </is>
      </c>
      <c r="P26" t="inlineStr"/>
      <c r="Q26" t="inlineStr">
        <is>
          <t>Mental</t>
        </is>
      </c>
      <c r="R26" t="inlineStr">
        <is>
          <t>Sin datos</t>
        </is>
      </c>
      <c r="S26" t="inlineStr">
        <is>
          <t>Obra Social</t>
        </is>
      </c>
      <c r="T26" t="inlineStr">
        <is>
          <t>Sí</t>
        </is>
      </c>
      <c r="U26" s="4" t="n">
        <v>46186</v>
      </c>
    </row>
    <row r="27">
      <c r="A27" s="3" t="n">
        <v>25</v>
      </c>
      <c r="B27" t="inlineStr">
        <is>
          <t>Sosa</t>
        </is>
      </c>
      <c r="C27" t="inlineStr">
        <is>
          <t>Isabella</t>
        </is>
      </c>
      <c r="D27" t="inlineStr">
        <is>
          <t>Sin documentación</t>
        </is>
      </c>
      <c r="E27" t="inlineStr">
        <is>
          <t>90003504</t>
        </is>
      </c>
      <c r="F27" t="inlineStr">
        <is>
          <t>20-90003425-4</t>
        </is>
      </c>
      <c r="G27" t="inlineStr">
        <is>
          <t>90003444</t>
        </is>
      </c>
      <c r="H27" t="inlineStr">
        <is>
          <t>Masculino</t>
        </is>
      </c>
      <c r="I27" t="inlineStr">
        <is>
          <t>Brasil</t>
        </is>
      </c>
      <c r="J27" s="4" t="n">
        <v>40904</v>
      </c>
      <c r="K27" t="inlineStr">
        <is>
          <t>Mitre 303</t>
        </is>
      </c>
      <c r="L27" t="inlineStr">
        <is>
          <t>Chaco</t>
        </is>
      </c>
      <c r="M27" t="inlineStr">
        <is>
          <t>Dato 25</t>
        </is>
      </c>
      <c r="N27" t="inlineStr">
        <is>
          <t>Presidencia Roque Sáenz Peña</t>
        </is>
      </c>
      <c r="O27" t="inlineStr">
        <is>
          <t>Sí</t>
        </is>
      </c>
      <c r="P27" t="inlineStr">
        <is>
          <t>Mapuche-Tehuelche</t>
        </is>
      </c>
      <c r="Q27" t="inlineStr">
        <is>
          <t>Mental</t>
        </is>
      </c>
      <c r="R27" t="inlineStr">
        <is>
          <t>En trámite</t>
        </is>
      </c>
      <c r="S27" t="inlineStr">
        <is>
          <t>Obra Social</t>
        </is>
      </c>
      <c r="T27" t="inlineStr">
        <is>
          <t>Sí</t>
        </is>
      </c>
      <c r="U27" s="4" t="n">
        <v>46181</v>
      </c>
    </row>
    <row r="28">
      <c r="A28" s="3" t="n">
        <v>26</v>
      </c>
      <c r="B28" t="inlineStr">
        <is>
          <t>Romero</t>
        </is>
      </c>
      <c r="C28" t="inlineStr">
        <is>
          <t>Lorenzo</t>
        </is>
      </c>
      <c r="D28" t="inlineStr">
        <is>
          <t>DNI</t>
        </is>
      </c>
      <c r="E28" t="inlineStr">
        <is>
          <t>90003622</t>
        </is>
      </c>
      <c r="F28" t="inlineStr">
        <is>
          <t>20-90003562-5</t>
        </is>
      </c>
      <c r="G28" t="inlineStr">
        <is>
          <t>90003590</t>
        </is>
      </c>
      <c r="H28" t="inlineStr">
        <is>
          <t>Masculino</t>
        </is>
      </c>
      <c r="I28" t="inlineStr">
        <is>
          <t>Colombia</t>
        </is>
      </c>
      <c r="J28" s="4" t="n">
        <v>41611</v>
      </c>
      <c r="K28" t="inlineStr">
        <is>
          <t>Rivadavia 1964</t>
        </is>
      </c>
      <c r="L28" t="inlineStr">
        <is>
          <t>Chaco</t>
        </is>
      </c>
      <c r="M28" t="inlineStr">
        <is>
          <t>Dato 26</t>
        </is>
      </c>
      <c r="N28" t="inlineStr">
        <is>
          <t>Villa Ángela</t>
        </is>
      </c>
      <c r="O28" t="inlineStr">
        <is>
          <t>No</t>
        </is>
      </c>
      <c r="P28" t="inlineStr">
        <is>
          <t>Nota de ejemplo 26</t>
        </is>
      </c>
      <c r="Q28" t="inlineStr">
        <is>
          <t>Mental</t>
        </is>
      </c>
      <c r="R28" t="inlineStr">
        <is>
          <t>Vencido</t>
        </is>
      </c>
      <c r="S28" t="inlineStr">
        <is>
          <t>Prepaga</t>
        </is>
      </c>
      <c r="T28" t="inlineStr">
        <is>
          <t>Sin datos</t>
        </is>
      </c>
      <c r="U28" s="4" t="n">
        <v>46220</v>
      </c>
    </row>
    <row r="29">
      <c r="A29" s="3" t="n">
        <v>27</v>
      </c>
      <c r="B29" t="inlineStr">
        <is>
          <t>Ojeda</t>
        </is>
      </c>
      <c r="C29" t="inlineStr">
        <is>
          <t>Valentina</t>
        </is>
      </c>
      <c r="D29" t="inlineStr">
        <is>
          <t>Otro tipo de documentación</t>
        </is>
      </c>
      <c r="E29" t="inlineStr">
        <is>
          <t>90003781</t>
        </is>
      </c>
      <c r="F29" t="inlineStr">
        <is>
          <t>20-90003699-0</t>
        </is>
      </c>
      <c r="G29" t="inlineStr">
        <is>
          <t>90003764</t>
        </is>
      </c>
      <c r="H29" t="inlineStr">
        <is>
          <t>Femenino</t>
        </is>
      </c>
      <c r="I29" t="inlineStr">
        <is>
          <t>Sin datos</t>
        </is>
      </c>
      <c r="J29" s="4" t="n">
        <v>42375</v>
      </c>
      <c r="K29" t="inlineStr">
        <is>
          <t>Rivadavia 326</t>
        </is>
      </c>
      <c r="L29" t="inlineStr">
        <is>
          <t>Chaco</t>
        </is>
      </c>
      <c r="M29" t="inlineStr">
        <is>
          <t>Dato 27</t>
        </is>
      </c>
      <c r="N29" t="inlineStr">
        <is>
          <t>Barranqueras</t>
        </is>
      </c>
      <c r="O29" t="inlineStr">
        <is>
          <t>Sin datos</t>
        </is>
      </c>
      <c r="P29" t="inlineStr"/>
      <c r="Q29" t="inlineStr">
        <is>
          <t>Motora</t>
        </is>
      </c>
      <c r="R29" t="inlineStr">
        <is>
          <t>Sí</t>
        </is>
      </c>
      <c r="S29" t="inlineStr">
        <is>
          <t>Pública exclusivamente</t>
        </is>
      </c>
      <c r="T29" t="inlineStr">
        <is>
          <t>Sí</t>
        </is>
      </c>
      <c r="U29" s="4" t="n">
        <v>45847</v>
      </c>
    </row>
    <row r="30">
      <c r="A30" s="3" t="n">
        <v>28</v>
      </c>
      <c r="B30" t="inlineStr">
        <is>
          <t>Sosa</t>
        </is>
      </c>
      <c r="C30" t="inlineStr">
        <is>
          <t>Bautista</t>
        </is>
      </c>
      <c r="D30" t="inlineStr">
        <is>
          <t>Otro tipo de documentación</t>
        </is>
      </c>
      <c r="E30" t="inlineStr">
        <is>
          <t>90003891</t>
        </is>
      </c>
      <c r="F30" t="inlineStr">
        <is>
          <t>20-90003836-5</t>
        </is>
      </c>
      <c r="G30" t="inlineStr">
        <is>
          <t>90003913</t>
        </is>
      </c>
      <c r="H30" t="inlineStr">
        <is>
          <t>Otros</t>
        </is>
      </c>
      <c r="I30" t="inlineStr">
        <is>
          <t>Bolivia</t>
        </is>
      </c>
      <c r="J30" s="4" t="n">
        <v>41756</v>
      </c>
      <c r="K30" t="inlineStr">
        <is>
          <t>Sarmiento 1657</t>
        </is>
      </c>
      <c r="L30" t="inlineStr">
        <is>
          <t>Chaco</t>
        </is>
      </c>
      <c r="M30" t="inlineStr">
        <is>
          <t>Dato 28</t>
        </is>
      </c>
      <c r="N30" t="inlineStr">
        <is>
          <t>Charata</t>
        </is>
      </c>
      <c r="O30" t="inlineStr">
        <is>
          <t>No</t>
        </is>
      </c>
      <c r="P30" t="inlineStr">
        <is>
          <t>Nota de ejemplo 28</t>
        </is>
      </c>
      <c r="Q30" t="inlineStr">
        <is>
          <t>Otros</t>
        </is>
      </c>
      <c r="R30" t="inlineStr">
        <is>
          <t>Sí</t>
        </is>
      </c>
      <c r="S30" t="inlineStr">
        <is>
          <t>Sin datos</t>
        </is>
      </c>
      <c r="T30" t="inlineStr">
        <is>
          <t>Sí</t>
        </is>
      </c>
      <c r="U30" s="4" t="n">
        <v>45605</v>
      </c>
    </row>
    <row r="31">
      <c r="A31" s="3" t="n">
        <v>29</v>
      </c>
      <c r="B31" t="inlineStr">
        <is>
          <t>Martínez</t>
        </is>
      </c>
      <c r="C31" t="inlineStr">
        <is>
          <t>Thiago</t>
        </is>
      </c>
      <c r="D31" t="inlineStr">
        <is>
          <t>Sin documentación</t>
        </is>
      </c>
      <c r="E31" t="inlineStr">
        <is>
          <t>90003981</t>
        </is>
      </c>
      <c r="F31" t="inlineStr">
        <is>
          <t>20-90003973-6</t>
        </is>
      </c>
      <c r="G31" t="inlineStr">
        <is>
          <t>90004058</t>
        </is>
      </c>
      <c r="H31" t="inlineStr">
        <is>
          <t>Femenino</t>
        </is>
      </c>
      <c r="I31" t="inlineStr">
        <is>
          <t>Otro</t>
        </is>
      </c>
      <c r="J31" s="4" t="n">
        <v>41464</v>
      </c>
      <c r="K31" t="inlineStr">
        <is>
          <t>Alberdi 1120</t>
        </is>
      </c>
      <c r="L31" t="inlineStr">
        <is>
          <t>Chaco</t>
        </is>
      </c>
      <c r="M31" t="inlineStr">
        <is>
          <t>Dato 29</t>
        </is>
      </c>
      <c r="N31" t="inlineStr">
        <is>
          <t>Charata</t>
        </is>
      </c>
      <c r="O31" t="inlineStr">
        <is>
          <t>Sí</t>
        </is>
      </c>
      <c r="P31" t="inlineStr">
        <is>
          <t>Mapuche-Tehuelche</t>
        </is>
      </c>
      <c r="Q31" t="inlineStr">
        <is>
          <t>Visceral</t>
        </is>
      </c>
      <c r="R31" t="inlineStr">
        <is>
          <t>Vencido</t>
        </is>
      </c>
      <c r="S31" t="inlineStr">
        <is>
          <t>Prepaga</t>
        </is>
      </c>
      <c r="T31" t="inlineStr">
        <is>
          <t>Sí</t>
        </is>
      </c>
      <c r="U31" s="4" t="n">
        <v>46161</v>
      </c>
    </row>
    <row r="32">
      <c r="A32" s="3" t="n">
        <v>30</v>
      </c>
      <c r="B32" t="inlineStr">
        <is>
          <t>Martínez</t>
        </is>
      </c>
      <c r="C32" t="inlineStr">
        <is>
          <t>Camila</t>
        </is>
      </c>
      <c r="D32" t="inlineStr">
        <is>
          <t>Sin documentación</t>
        </is>
      </c>
      <c r="E32" t="inlineStr">
        <is>
          <t>90004196</t>
        </is>
      </c>
      <c r="F32" t="inlineStr">
        <is>
          <t>20-90004110-2</t>
        </is>
      </c>
      <c r="G32" t="inlineStr">
        <is>
          <t>90004132</t>
        </is>
      </c>
      <c r="H32" t="inlineStr">
        <is>
          <t>Otros</t>
        </is>
      </c>
      <c r="I32" t="inlineStr">
        <is>
          <t>Otro</t>
        </is>
      </c>
      <c r="J32" s="4" t="n">
        <v>41411</v>
      </c>
      <c r="K32" t="inlineStr">
        <is>
          <t>Mitre 4588</t>
        </is>
      </c>
      <c r="L32" t="inlineStr">
        <is>
          <t>Chaco</t>
        </is>
      </c>
      <c r="M32" t="inlineStr">
        <is>
          <t>Dato 30</t>
        </is>
      </c>
      <c r="N32" t="inlineStr">
        <is>
          <t>Resistencia</t>
        </is>
      </c>
      <c r="O32" t="inlineStr">
        <is>
          <t>Sin datos</t>
        </is>
      </c>
      <c r="P32" t="inlineStr"/>
      <c r="Q32" t="inlineStr">
        <is>
          <t>Mental</t>
        </is>
      </c>
      <c r="R32" t="inlineStr">
        <is>
          <t>Vencido</t>
        </is>
      </c>
      <c r="S32" t="inlineStr">
        <is>
          <t>Sin datos</t>
        </is>
      </c>
      <c r="T32" t="inlineStr">
        <is>
          <t>Sí</t>
        </is>
      </c>
      <c r="U32" s="4" t="n">
        <v>45621</v>
      </c>
    </row>
    <row r="33">
      <c r="A33" s="3" t="n"/>
      <c r="J33" s="4" t="n"/>
      <c r="U33" s="4" t="n"/>
    </row>
    <row r="34">
      <c r="A34" s="3" t="n"/>
      <c r="J34" s="4" t="n"/>
      <c r="U34" s="4" t="n"/>
    </row>
    <row r="35">
      <c r="A35" s="3" t="n"/>
      <c r="J35" s="4" t="n"/>
      <c r="U35" s="4" t="n"/>
    </row>
    <row r="36">
      <c r="A36" s="3" t="n"/>
      <c r="J36" s="4" t="n"/>
      <c r="U36" s="4" t="n"/>
    </row>
    <row r="37">
      <c r="A37" s="3" t="n"/>
      <c r="J37" s="4" t="n"/>
      <c r="U37" s="4" t="n"/>
    </row>
    <row r="38">
      <c r="A38" s="3" t="n"/>
      <c r="J38" s="4" t="n"/>
      <c r="U38" s="4" t="n"/>
    </row>
    <row r="39">
      <c r="A39" s="3" t="n"/>
      <c r="J39" s="4" t="n"/>
      <c r="U39" s="4" t="n"/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2026-09-27T23:35:28Z</dcterms:modified>
</cp:coreProperties>
</file>