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López</t>
        </is>
      </c>
      <c r="C5" t="inlineStr">
        <is>
          <t>Mateo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Bolivia</t>
        </is>
      </c>
      <c r="J5" s="4" t="n">
        <v>41735</v>
      </c>
      <c r="K5" t="inlineStr">
        <is>
          <t>San Martín 3040</t>
        </is>
      </c>
      <c r="L5" t="inlineStr">
        <is>
          <t>Chaco</t>
        </is>
      </c>
      <c r="M5" s="8" t="n">
        <v>46554</v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Sin datos</t>
        </is>
      </c>
      <c r="S5" t="inlineStr">
        <is>
          <t>Sin datos</t>
        </is>
      </c>
      <c r="T5" t="inlineStr">
        <is>
          <t>Sin datos</t>
        </is>
      </c>
      <c r="U5" s="4" t="n">
        <v>45695</v>
      </c>
    </row>
    <row r="6">
      <c r="A6" s="3" t="n">
        <v>4</v>
      </c>
      <c r="B6" t="inlineStr">
        <is>
          <t>Martínez</t>
        </is>
      </c>
      <c r="C6" t="inlineStr">
        <is>
          <t>Bautista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Masculino</t>
        </is>
      </c>
      <c r="I6" t="inlineStr">
        <is>
          <t>Sin datos</t>
        </is>
      </c>
      <c r="J6" s="4" t="n">
        <v>41112</v>
      </c>
      <c r="K6" t="inlineStr">
        <is>
          <t>Güemes 2470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/>
      <c r="Q6" t="inlineStr">
        <is>
          <t>Otros</t>
        </is>
      </c>
      <c r="R6" t="inlineStr">
        <is>
          <t>En trámite</t>
        </is>
      </c>
      <c r="S6" t="inlineStr">
        <is>
          <t>Otra cobertura</t>
        </is>
      </c>
      <c r="T6" t="inlineStr">
        <is>
          <t>Sí</t>
        </is>
      </c>
      <c r="U6" s="4" t="n">
        <v>45913</v>
      </c>
    </row>
    <row r="7">
      <c r="A7" s="3" t="n">
        <v>5</v>
      </c>
      <c r="B7" t="inlineStr">
        <is>
          <t>López</t>
        </is>
      </c>
      <c r="C7" t="inlineStr">
        <is>
          <t>Thiago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Sin datos</t>
        </is>
      </c>
      <c r="J7" s="4" t="n">
        <v>41272</v>
      </c>
      <c r="K7" t="inlineStr">
        <is>
          <t>Alberdi 684</t>
        </is>
      </c>
      <c r="L7" t="inlineStr">
        <is>
          <t>Chaco</t>
        </is>
      </c>
      <c r="M7" t="inlineStr">
        <is>
          <t>Dato 5</t>
        </is>
      </c>
      <c r="N7" t="inlineStr">
        <is>
          <t>Presidencia Roque Sáenz Peña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Mental</t>
        </is>
      </c>
      <c r="R7" t="inlineStr">
        <is>
          <t>No</t>
        </is>
      </c>
      <c r="S7" t="inlineStr">
        <is>
          <t>Otra cobertura</t>
        </is>
      </c>
      <c r="T7" t="inlineStr">
        <is>
          <t>Sin datos</t>
        </is>
      </c>
      <c r="U7" s="4" t="n">
        <v>46010</v>
      </c>
    </row>
    <row r="8">
      <c r="A8" s="3" t="n">
        <v>6</v>
      </c>
      <c r="B8" t="inlineStr">
        <is>
          <t>Sosa</t>
        </is>
      </c>
      <c r="C8" t="inlineStr">
        <is>
          <t>Lorenzo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Masculino</t>
        </is>
      </c>
      <c r="I8" t="inlineStr">
        <is>
          <t>Argentina</t>
        </is>
      </c>
      <c r="J8" s="4" t="n">
        <v>46503</v>
      </c>
      <c r="K8" t="inlineStr">
        <is>
          <t>Belgrano 4189</t>
        </is>
      </c>
      <c r="L8" t="inlineStr">
        <is>
          <t>Chaco</t>
        </is>
      </c>
      <c r="M8" s="8" t="n">
        <v>46523</v>
      </c>
      <c r="N8" t="inlineStr">
        <is>
          <t>Villa Ángela</t>
        </is>
      </c>
      <c r="O8" t="inlineStr">
        <is>
          <t>Sí</t>
        </is>
      </c>
      <c r="P8" t="inlineStr">
        <is>
          <t>Nota de ejemplo 6</t>
        </is>
      </c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Sin datos</t>
        </is>
      </c>
      <c r="U8" s="4" t="n">
        <v>46543</v>
      </c>
    </row>
    <row r="9">
      <c r="A9" s="3" t="n">
        <v>7</v>
      </c>
      <c r="B9" t="inlineStr">
        <is>
          <t>Fernández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Brasil</t>
        </is>
      </c>
      <c r="J9" s="4" t="n">
        <v>40834</v>
      </c>
      <c r="K9" t="inlineStr">
        <is>
          <t>Güemes 3558</t>
        </is>
      </c>
      <c r="L9" t="inlineStr">
        <is>
          <t>Chaco</t>
        </is>
      </c>
      <c r="M9" t="inlineStr">
        <is>
          <t>Dato 7</t>
        </is>
      </c>
      <c r="N9" t="inlineStr">
        <is>
          <t>Barranqueras</t>
        </is>
      </c>
      <c r="O9" t="inlineStr">
        <is>
          <t>Sin datos</t>
        </is>
      </c>
      <c r="P9" t="inlineStr"/>
      <c r="Q9" t="inlineStr">
        <is>
          <t>Sin dato</t>
        </is>
      </c>
      <c r="R9" t="inlineStr">
        <is>
          <t>No aplica</t>
        </is>
      </c>
      <c r="S9" t="inlineStr">
        <is>
          <t>Prepaga</t>
        </is>
      </c>
      <c r="T9" t="inlineStr">
        <is>
          <t>Sí</t>
        </is>
      </c>
      <c r="U9" s="4" t="n">
        <v>46275</v>
      </c>
    </row>
    <row r="10">
      <c r="A10" s="3" t="n">
        <v>8</v>
      </c>
      <c r="B10" t="inlineStr">
        <is>
          <t>Villalba</t>
        </is>
      </c>
      <c r="C10" t="inlineStr">
        <is>
          <t>Bautista</t>
        </is>
      </c>
      <c r="D10" t="inlineStr">
        <is>
          <t>DNI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Otros</t>
        </is>
      </c>
      <c r="I10" t="inlineStr">
        <is>
          <t>Perú</t>
        </is>
      </c>
      <c r="J10" s="4" t="n">
        <v>41271</v>
      </c>
      <c r="K10" t="inlineStr">
        <is>
          <t>Güemes 2886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Sin datos</t>
        </is>
      </c>
      <c r="P10" t="inlineStr"/>
      <c r="Q10" t="inlineStr">
        <is>
          <t>Auditiva</t>
        </is>
      </c>
      <c r="R10" t="inlineStr">
        <is>
          <t>Vencido</t>
        </is>
      </c>
      <c r="S10" t="inlineStr">
        <is>
          <t>Pública exclusivamente</t>
        </is>
      </c>
      <c r="T10" t="inlineStr">
        <is>
          <t>Sí</t>
        </is>
      </c>
      <c r="U10" s="4" t="n">
        <v>46017</v>
      </c>
    </row>
    <row r="11">
      <c r="A11" s="3" t="n">
        <v>9</v>
      </c>
      <c r="B11" t="inlineStr">
        <is>
          <t>Paz</t>
        </is>
      </c>
      <c r="C11" t="inlineStr">
        <is>
          <t>Emilia</t>
        </is>
      </c>
      <c r="D11" t="inlineStr">
        <is>
          <t>Otro tipo de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Perú</t>
        </is>
      </c>
      <c r="J11" s="4" t="n">
        <v>46346</v>
      </c>
      <c r="K11" t="inlineStr">
        <is>
          <t>Sarmiento 2755</t>
        </is>
      </c>
      <c r="L11" t="inlineStr">
        <is>
          <t>Chaco</t>
        </is>
      </c>
      <c r="M11" t="inlineStr">
        <is>
          <t>Dato 9</t>
        </is>
      </c>
      <c r="N11" t="inlineStr">
        <is>
          <t>Quitilipi</t>
        </is>
      </c>
      <c r="O11" t="inlineStr">
        <is>
          <t>No</t>
        </is>
      </c>
      <c r="P11" t="inlineStr"/>
      <c r="Q11" t="inlineStr">
        <is>
          <t>Visceral</t>
        </is>
      </c>
      <c r="R11" t="inlineStr">
        <is>
          <t>En trámite</t>
        </is>
      </c>
      <c r="S11" t="inlineStr">
        <is>
          <t>Obra Social</t>
        </is>
      </c>
      <c r="T11" t="inlineStr">
        <is>
          <t>No</t>
        </is>
      </c>
      <c r="U11" s="4" t="n">
        <v>46040</v>
      </c>
    </row>
    <row r="12">
      <c r="A12" s="3" t="n">
        <v>10</v>
      </c>
      <c r="B12" t="inlineStr">
        <is>
          <t>Ledesma</t>
        </is>
      </c>
      <c r="C12" t="inlineStr">
        <is>
          <t>Luis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Colombia</t>
        </is>
      </c>
      <c r="J12" s="4" t="n">
        <v>40462</v>
      </c>
      <c r="K12" t="inlineStr">
        <is>
          <t>Güemes 4463</t>
        </is>
      </c>
      <c r="L12" t="inlineStr">
        <is>
          <t>Chaco</t>
        </is>
      </c>
      <c r="M12" t="inlineStr">
        <is>
          <t>Dato 10</t>
        </is>
      </c>
      <c r="N12" t="inlineStr">
        <is>
          <t>Presidencia Roque Sáenz Peña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Sin dato</t>
        </is>
      </c>
      <c r="R12" t="inlineStr">
        <is>
          <t>No aplica</t>
        </is>
      </c>
      <c r="S12" t="inlineStr">
        <is>
          <t>Obra Social</t>
        </is>
      </c>
      <c r="T12" t="inlineStr">
        <is>
          <t>Sin datos</t>
        </is>
      </c>
      <c r="U12" s="4" t="n">
        <v>45746</v>
      </c>
    </row>
    <row r="13">
      <c r="A13" s="3" t="n">
        <v>11</v>
      </c>
      <c r="B13" t="inlineStr">
        <is>
          <t>Paz</t>
        </is>
      </c>
      <c r="C13" t="inlineStr">
        <is>
          <t>Joaquín</t>
        </is>
      </c>
      <c r="D13" t="inlineStr">
        <is>
          <t>Sin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Masculino</t>
        </is>
      </c>
      <c r="I13" t="inlineStr">
        <is>
          <t>Perú</t>
        </is>
      </c>
      <c r="J13" s="4" t="n">
        <v>41002</v>
      </c>
      <c r="K13" t="inlineStr">
        <is>
          <t>Alberdi 2653</t>
        </is>
      </c>
      <c r="L13" t="inlineStr">
        <is>
          <t>Chaco</t>
        </is>
      </c>
      <c r="M13" t="inlineStr">
        <is>
          <t>Dato 11</t>
        </is>
      </c>
      <c r="N13" t="inlineStr">
        <is>
          <t>Las Breñas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Visceral</t>
        </is>
      </c>
      <c r="R13" t="inlineStr">
        <is>
          <t>Vencido</t>
        </is>
      </c>
      <c r="S13" t="inlineStr">
        <is>
          <t>Sin datos</t>
        </is>
      </c>
      <c r="T13" t="inlineStr">
        <is>
          <t>Sin datos</t>
        </is>
      </c>
      <c r="U13" s="4" t="n">
        <v>46163</v>
      </c>
    </row>
    <row r="14">
      <c r="A14" s="3" t="n">
        <v>12</v>
      </c>
      <c r="B14" t="inlineStr">
        <is>
          <t>Fernández</t>
        </is>
      </c>
      <c r="C14" t="inlineStr">
        <is>
          <t>Thiago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Perú</t>
        </is>
      </c>
      <c r="J14" s="4" t="n">
        <v>46355</v>
      </c>
      <c r="K14" t="inlineStr">
        <is>
          <t>Belgrano 652</t>
        </is>
      </c>
      <c r="L14" t="inlineStr">
        <is>
          <t>Chaco</t>
        </is>
      </c>
      <c r="M14" t="inlineStr">
        <is>
          <t>Dato 12</t>
        </is>
      </c>
      <c r="N14" t="inlineStr">
        <is>
          <t>Resistencia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En trámite</t>
        </is>
      </c>
      <c r="S14" t="inlineStr">
        <is>
          <t>Otra cobertura</t>
        </is>
      </c>
      <c r="T14" t="inlineStr">
        <is>
          <t>No</t>
        </is>
      </c>
      <c r="U14" s="4" t="n">
        <v>45734</v>
      </c>
    </row>
    <row r="15">
      <c r="A15" s="3" t="n">
        <v>13</v>
      </c>
      <c r="B15" t="inlineStr">
        <is>
          <t>López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Colombia</t>
        </is>
      </c>
      <c r="J15" s="4" t="n">
        <v>41846</v>
      </c>
      <c r="K15" t="inlineStr">
        <is>
          <t>Belgrano 872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Sí</t>
        </is>
      </c>
      <c r="P15" t="inlineStr">
        <is>
          <t>Qom</t>
        </is>
      </c>
      <c r="Q15" t="inlineStr">
        <is>
          <t>Otros</t>
        </is>
      </c>
      <c r="R15" t="inlineStr">
        <is>
          <t>Vencido</t>
        </is>
      </c>
      <c r="S15" t="inlineStr">
        <is>
          <t>Otra cobertura</t>
        </is>
      </c>
      <c r="T15" t="inlineStr">
        <is>
          <t>Sí</t>
        </is>
      </c>
      <c r="U15" s="4" t="n">
        <v>46231</v>
      </c>
    </row>
    <row r="16">
      <c r="A16" s="3" t="n">
        <v>14</v>
      </c>
      <c r="B16" t="inlineStr">
        <is>
          <t>Villalba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Venezuela</t>
        </is>
      </c>
      <c r="J16" s="4" t="n">
        <v>41568</v>
      </c>
      <c r="K16" t="inlineStr">
        <is>
          <t>Güemes 995</t>
        </is>
      </c>
      <c r="L16" t="inlineStr">
        <is>
          <t>Chaco</t>
        </is>
      </c>
      <c r="M16" t="inlineStr">
        <is>
          <t>Dato 14</t>
        </is>
      </c>
      <c r="N16" t="inlineStr">
        <is>
          <t>Villa Ángela</t>
        </is>
      </c>
      <c r="O16" t="inlineStr">
        <is>
          <t>No</t>
        </is>
      </c>
      <c r="P16" t="inlineStr"/>
      <c r="Q16" t="inlineStr">
        <is>
          <t>Sin dato</t>
        </is>
      </c>
      <c r="R16" t="inlineStr">
        <is>
          <t>No</t>
        </is>
      </c>
      <c r="S16" t="inlineStr">
        <is>
          <t>Otra cobertura</t>
        </is>
      </c>
      <c r="T16" t="inlineStr">
        <is>
          <t>No</t>
        </is>
      </c>
      <c r="U16" s="4" t="n">
        <v>46001</v>
      </c>
    </row>
    <row r="17">
      <c r="A17" s="3" t="n">
        <v>15</v>
      </c>
      <c r="B17" t="inlineStr">
        <is>
          <t>Díaz</t>
        </is>
      </c>
      <c r="C17" t="inlineStr">
        <is>
          <t>Isabella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Sin datos</t>
        </is>
      </c>
      <c r="J17" s="4" t="n">
        <v>46338</v>
      </c>
      <c r="K17" t="inlineStr">
        <is>
          <t>Mitre 4078</t>
        </is>
      </c>
      <c r="L17" t="inlineStr">
        <is>
          <t>Chaco</t>
        </is>
      </c>
      <c r="M17" t="inlineStr">
        <is>
          <t>Dato 15</t>
        </is>
      </c>
      <c r="N17" t="inlineStr">
        <is>
          <t>Quitilipi</t>
        </is>
      </c>
      <c r="O17" t="inlineStr">
        <is>
          <t>No</t>
        </is>
      </c>
      <c r="P17" t="inlineStr"/>
      <c r="Q17" t="inlineStr">
        <is>
          <t>No presenta discapacidad</t>
        </is>
      </c>
      <c r="R17" t="inlineStr">
        <is>
          <t>No</t>
        </is>
      </c>
      <c r="S17" t="inlineStr">
        <is>
          <t>Otra cobertura</t>
        </is>
      </c>
      <c r="T17" t="inlineStr">
        <is>
          <t>No</t>
        </is>
      </c>
      <c r="U17" s="4" t="n">
        <v>45887</v>
      </c>
    </row>
    <row r="18">
      <c r="A18" s="3" t="n">
        <v>16</v>
      </c>
      <c r="B18" t="inlineStr">
        <is>
          <t>Rodríguez</t>
        </is>
      </c>
      <c r="C18" t="inlineStr">
        <is>
          <t>Renata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Venezuela</t>
        </is>
      </c>
      <c r="J18" s="4" t="n">
        <v>42455</v>
      </c>
      <c r="K18" t="inlineStr">
        <is>
          <t>Alberdi 4086</t>
        </is>
      </c>
      <c r="L18" t="inlineStr">
        <is>
          <t>Chaco</t>
        </is>
      </c>
      <c r="M18" t="inlineStr">
        <is>
          <t>Dato 16</t>
        </is>
      </c>
      <c r="N18" t="inlineStr">
        <is>
          <t>Presidencia Roque Sáenz Peña</t>
        </is>
      </c>
      <c r="O18" t="inlineStr">
        <is>
          <t>No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Sin datos</t>
        </is>
      </c>
      <c r="T18" t="inlineStr">
        <is>
          <t>Sí</t>
        </is>
      </c>
      <c r="U18" s="4" t="n">
        <v>45731</v>
      </c>
    </row>
    <row r="19">
      <c r="A19" s="3" t="n">
        <v>17</v>
      </c>
      <c r="B19" t="inlineStr">
        <is>
          <t>Gómez</t>
        </is>
      </c>
      <c r="C19" t="inlineStr">
        <is>
          <t>Bautista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42571</v>
      </c>
      <c r="K19" t="inlineStr">
        <is>
          <t>Mitre 4219</t>
        </is>
      </c>
      <c r="L19" t="inlineStr">
        <is>
          <t>Chaco</t>
        </is>
      </c>
      <c r="M19" t="inlineStr">
        <is>
          <t>Dato 17</t>
        </is>
      </c>
      <c r="N19" t="inlineStr">
        <is>
          <t>Presidencia Roque Sáenz Peña</t>
        </is>
      </c>
      <c r="O19" t="inlineStr">
        <is>
          <t>No</t>
        </is>
      </c>
      <c r="P19" t="inlineStr">
        <is>
          <t>Nota de ejemplo 17</t>
        </is>
      </c>
      <c r="Q19" t="inlineStr">
        <is>
          <t>Visual</t>
        </is>
      </c>
      <c r="R19" t="inlineStr">
        <is>
          <t>No</t>
        </is>
      </c>
      <c r="S19" t="inlineStr">
        <is>
          <t>Pública exclusivamente</t>
        </is>
      </c>
      <c r="T19" t="inlineStr">
        <is>
          <t>Sí</t>
        </is>
      </c>
      <c r="U19" s="4" t="n">
        <v>46217</v>
      </c>
    </row>
    <row r="20">
      <c r="A20" s="3" t="n">
        <v>18</v>
      </c>
      <c r="B20" t="inlineStr">
        <is>
          <t>Ledesma</t>
        </is>
      </c>
      <c r="C20" t="inlineStr">
        <is>
          <t>Mateo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Otros</t>
        </is>
      </c>
      <c r="I20" t="inlineStr">
        <is>
          <t>Bolivia</t>
        </is>
      </c>
      <c r="J20" s="4" t="n">
        <v>46307</v>
      </c>
      <c r="K20" t="inlineStr">
        <is>
          <t>Belgrano 2673</t>
        </is>
      </c>
      <c r="L20" t="inlineStr">
        <is>
          <t>Chaco</t>
        </is>
      </c>
      <c r="M20" t="inlineStr">
        <is>
          <t>Dato 18</t>
        </is>
      </c>
      <c r="N20" t="inlineStr">
        <is>
          <t>Villa Ángela</t>
        </is>
      </c>
      <c r="O20" t="inlineStr">
        <is>
          <t>Sin datos</t>
        </is>
      </c>
      <c r="P20" t="inlineStr"/>
      <c r="Q20" t="inlineStr">
        <is>
          <t>Auditiva</t>
        </is>
      </c>
      <c r="R20" t="inlineStr">
        <is>
          <t>Sin datos</t>
        </is>
      </c>
      <c r="S20" t="inlineStr">
        <is>
          <t>Prepaga</t>
        </is>
      </c>
      <c r="T20" t="inlineStr">
        <is>
          <t>Sin datos</t>
        </is>
      </c>
      <c r="U20" s="4" t="n">
        <v>45963</v>
      </c>
    </row>
    <row r="21">
      <c r="A21" s="3" t="n">
        <v>19</v>
      </c>
      <c r="B21" t="inlineStr">
        <is>
          <t>Ojeda</t>
        </is>
      </c>
      <c r="C21" t="inlineStr">
        <is>
          <t>Renata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Masculino</t>
        </is>
      </c>
      <c r="I21" t="inlineStr">
        <is>
          <t>Colombia</t>
        </is>
      </c>
      <c r="J21" s="4" t="n">
        <v>42485</v>
      </c>
      <c r="K21" t="inlineStr">
        <is>
          <t>San Martín 700</t>
        </is>
      </c>
      <c r="L21" t="inlineStr">
        <is>
          <t>Chaco</t>
        </is>
      </c>
      <c r="M21" t="inlineStr">
        <is>
          <t>Dato 19</t>
        </is>
      </c>
      <c r="N21" t="inlineStr">
        <is>
          <t>Villa Ángela</t>
        </is>
      </c>
      <c r="O21" t="inlineStr">
        <is>
          <t>Sí</t>
        </is>
      </c>
      <c r="P21" t="inlineStr">
        <is>
          <t>Tehuelche</t>
        </is>
      </c>
      <c r="Q21" t="inlineStr">
        <is>
          <t>Visceral</t>
        </is>
      </c>
      <c r="R21" t="inlineStr">
        <is>
          <t>Sí</t>
        </is>
      </c>
      <c r="S21" t="inlineStr">
        <is>
          <t>Obra Social</t>
        </is>
      </c>
      <c r="T21" t="inlineStr">
        <is>
          <t>Sin datos</t>
        </is>
      </c>
      <c r="U21" s="4" t="n">
        <v>45995</v>
      </c>
    </row>
    <row r="22">
      <c r="A22" s="3" t="n">
        <v>20</v>
      </c>
      <c r="B22" t="inlineStr">
        <is>
          <t>López</t>
        </is>
      </c>
      <c r="C22" t="inlineStr">
        <is>
          <t>Benjamín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Sin datos</t>
        </is>
      </c>
      <c r="J22" s="4" t="n">
        <v>42345</v>
      </c>
      <c r="K22" t="inlineStr">
        <is>
          <t>San Martín 4643</t>
        </is>
      </c>
      <c r="L22" t="inlineStr">
        <is>
          <t>Chaco</t>
        </is>
      </c>
      <c r="M22" t="inlineStr">
        <is>
          <t>Dato 20</t>
        </is>
      </c>
      <c r="N22" t="inlineStr">
        <is>
          <t>Charata</t>
        </is>
      </c>
      <c r="O22" t="inlineStr">
        <is>
          <t>Sí</t>
        </is>
      </c>
      <c r="P22" t="inlineStr">
        <is>
          <t>Tehuelche</t>
        </is>
      </c>
      <c r="Q22" t="inlineStr">
        <is>
          <t>Motora</t>
        </is>
      </c>
      <c r="R22" t="inlineStr">
        <is>
          <t>Sí</t>
        </is>
      </c>
      <c r="S22" t="inlineStr">
        <is>
          <t>Pública exclusivamente</t>
        </is>
      </c>
      <c r="T22" t="inlineStr">
        <is>
          <t>Sí</t>
        </is>
      </c>
      <c r="U22" s="4" t="n">
        <v>45720</v>
      </c>
    </row>
    <row r="23">
      <c r="A23" s="3" t="n">
        <v>21</v>
      </c>
      <c r="B23" t="inlineStr">
        <is>
          <t>Rodríguez</t>
        </is>
      </c>
      <c r="C23" t="inlineStr">
        <is>
          <t>Joaquín</t>
        </is>
      </c>
      <c r="D23" t="inlineStr">
        <is>
          <t>Documento extranjero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Uruguay</t>
        </is>
      </c>
      <c r="J23" s="4" t="n">
        <v>41012</v>
      </c>
      <c r="K23" t="inlineStr">
        <is>
          <t>Alberdi 2262</t>
        </is>
      </c>
      <c r="L23" t="inlineStr">
        <is>
          <t>Chaco</t>
        </is>
      </c>
      <c r="M23" s="8" t="n">
        <v>46389</v>
      </c>
      <c r="N23" t="inlineStr">
        <is>
          <t>Las Breñas</t>
        </is>
      </c>
      <c r="O23" t="inlineStr">
        <is>
          <t>Sin datos</t>
        </is>
      </c>
      <c r="P23" t="inlineStr"/>
      <c r="Q23" t="inlineStr">
        <is>
          <t>No presenta discapacidad</t>
        </is>
      </c>
      <c r="R23" t="inlineStr">
        <is>
          <t>En trámite</t>
        </is>
      </c>
      <c r="S23" t="inlineStr">
        <is>
          <t>Obra Social</t>
        </is>
      </c>
      <c r="T23" t="inlineStr">
        <is>
          <t>Sí</t>
        </is>
      </c>
      <c r="U23" s="4" t="n">
        <v>46018</v>
      </c>
    </row>
    <row r="24">
      <c r="A24" s="3" t="n">
        <v>22</v>
      </c>
      <c r="B24" t="inlineStr">
        <is>
          <t>López</t>
        </is>
      </c>
      <c r="C24" t="inlineStr">
        <is>
          <t>Bautista</t>
        </is>
      </c>
      <c r="D24" t="inlineStr">
        <is>
          <t>Sin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Otros</t>
        </is>
      </c>
      <c r="I24" t="inlineStr">
        <is>
          <t>Venezuela</t>
        </is>
      </c>
      <c r="J24" s="4" t="n">
        <v>42476</v>
      </c>
      <c r="K24" t="inlineStr">
        <is>
          <t>San Martín 1016</t>
        </is>
      </c>
      <c r="L24" t="inlineStr">
        <is>
          <t>Chaco</t>
        </is>
      </c>
      <c r="M24" t="inlineStr">
        <is>
          <t>Dato 22</t>
        </is>
      </c>
      <c r="N24" t="inlineStr">
        <is>
          <t>Barranqueras</t>
        </is>
      </c>
      <c r="O24" t="inlineStr">
        <is>
          <t>Sí</t>
        </is>
      </c>
      <c r="P24" t="inlineStr">
        <is>
          <t>Mapuche</t>
        </is>
      </c>
      <c r="Q24" t="inlineStr">
        <is>
          <t>Visceral</t>
        </is>
      </c>
      <c r="R24" t="inlineStr">
        <is>
          <t>No aplica</t>
        </is>
      </c>
      <c r="S24" t="inlineStr">
        <is>
          <t>Sin datos</t>
        </is>
      </c>
      <c r="T24" t="inlineStr">
        <is>
          <t>No</t>
        </is>
      </c>
      <c r="U24" s="4" t="n">
        <v>45846</v>
      </c>
    </row>
    <row r="25">
      <c r="A25" s="3" t="n">
        <v>23</v>
      </c>
      <c r="B25" t="inlineStr">
        <is>
          <t>López</t>
        </is>
      </c>
      <c r="C25" t="inlineStr">
        <is>
          <t>Ana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Femenino</t>
        </is>
      </c>
      <c r="I25" t="inlineStr">
        <is>
          <t>Argentina</t>
        </is>
      </c>
      <c r="J25" s="4" t="n">
        <v>41644</v>
      </c>
      <c r="K25" t="inlineStr">
        <is>
          <t>Belgrano 2144</t>
        </is>
      </c>
      <c r="L25" t="inlineStr">
        <is>
          <t>Chaco</t>
        </is>
      </c>
      <c r="M25" t="inlineStr">
        <is>
          <t>Dato 23</t>
        </is>
      </c>
      <c r="N25" t="inlineStr">
        <is>
          <t>Barranqueras</t>
        </is>
      </c>
      <c r="O25" t="inlineStr">
        <is>
          <t>Sin datos</t>
        </is>
      </c>
      <c r="P25" t="inlineStr">
        <is>
          <t>Nota de ejemplo 23</t>
        </is>
      </c>
      <c r="Q25" t="inlineStr">
        <is>
          <t>Otros</t>
        </is>
      </c>
      <c r="R25" t="inlineStr">
        <is>
          <t>No aplica</t>
        </is>
      </c>
      <c r="S25" t="inlineStr">
        <is>
          <t>Obra Social</t>
        </is>
      </c>
      <c r="T25" t="inlineStr">
        <is>
          <t>No</t>
        </is>
      </c>
      <c r="U25" s="4" t="n">
        <v>46120</v>
      </c>
    </row>
    <row r="26">
      <c r="A26" s="3" t="n">
        <v>24</v>
      </c>
      <c r="B26" t="inlineStr">
        <is>
          <t>Gómez</t>
        </is>
      </c>
      <c r="C26" t="inlineStr">
        <is>
          <t>Sofía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Femenino</t>
        </is>
      </c>
      <c r="I26" t="inlineStr">
        <is>
          <t>Sin datos</t>
        </is>
      </c>
      <c r="J26" s="4" t="n">
        <v>41195</v>
      </c>
      <c r="K26" t="inlineStr">
        <is>
          <t>Rivadavia 1404</t>
        </is>
      </c>
      <c r="L26" t="inlineStr">
        <is>
          <t>Chaco</t>
        </is>
      </c>
      <c r="M26" t="inlineStr">
        <is>
          <t>Dato 24</t>
        </is>
      </c>
      <c r="N26" t="inlineStr">
        <is>
          <t>Barranqueras</t>
        </is>
      </c>
      <c r="O26" t="inlineStr">
        <is>
          <t>Sin datos</t>
        </is>
      </c>
      <c r="P26" t="inlineStr"/>
      <c r="Q26" t="inlineStr">
        <is>
          <t>Sin dato</t>
        </is>
      </c>
      <c r="R26" t="inlineStr">
        <is>
          <t>No</t>
        </is>
      </c>
      <c r="S26" t="inlineStr">
        <is>
          <t>Obra Social</t>
        </is>
      </c>
      <c r="T26" t="inlineStr">
        <is>
          <t>Sin datos</t>
        </is>
      </c>
      <c r="U26" s="4" t="n">
        <v>45928</v>
      </c>
    </row>
    <row r="27">
      <c r="A27" s="3" t="n">
        <v>25</v>
      </c>
      <c r="B27" t="inlineStr">
        <is>
          <t>Rodríguez</t>
        </is>
      </c>
      <c r="C27" t="inlineStr">
        <is>
          <t>Lorenzo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Masculino</t>
        </is>
      </c>
      <c r="I27" t="inlineStr">
        <is>
          <t>Argentina</t>
        </is>
      </c>
      <c r="J27" s="4" t="n">
        <v>40970</v>
      </c>
      <c r="K27" t="inlineStr">
        <is>
          <t>Mitre 2789</t>
        </is>
      </c>
      <c r="L27" t="inlineStr">
        <is>
          <t>Chaco</t>
        </is>
      </c>
      <c r="M27" t="inlineStr">
        <is>
          <t>Dato 25</t>
        </is>
      </c>
      <c r="N27" t="inlineStr">
        <is>
          <t>Charata</t>
        </is>
      </c>
      <c r="O27" t="inlineStr">
        <is>
          <t>No</t>
        </is>
      </c>
      <c r="P27" t="inlineStr"/>
      <c r="Q27" t="inlineStr">
        <is>
          <t>Visceral</t>
        </is>
      </c>
      <c r="R27" t="inlineStr">
        <is>
          <t>Sin datos</t>
        </is>
      </c>
      <c r="S27" t="inlineStr">
        <is>
          <t>Sin datos</t>
        </is>
      </c>
      <c r="T27" t="inlineStr">
        <is>
          <t>Sin datos</t>
        </is>
      </c>
      <c r="U27" s="4" t="n">
        <v>45591</v>
      </c>
    </row>
    <row r="28">
      <c r="A28" s="3" t="n">
        <v>26</v>
      </c>
      <c r="B28" t="inlineStr">
        <is>
          <t>Paz</t>
        </is>
      </c>
      <c r="C28" t="inlineStr">
        <is>
          <t>Martina</t>
        </is>
      </c>
      <c r="D28" t="inlineStr">
        <is>
          <t>Otro tipo de documentación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Bolivia</t>
        </is>
      </c>
      <c r="J28" s="4" t="n">
        <v>41248</v>
      </c>
      <c r="K28" t="inlineStr">
        <is>
          <t>Belgrano 4856</t>
        </is>
      </c>
      <c r="L28" t="inlineStr">
        <is>
          <t>Chaco</t>
        </is>
      </c>
      <c r="M28" t="inlineStr">
        <is>
          <t>Dato 26</t>
        </is>
      </c>
      <c r="N28" t="inlineStr">
        <is>
          <t>Charata</t>
        </is>
      </c>
      <c r="O28" t="inlineStr">
        <is>
          <t>No</t>
        </is>
      </c>
      <c r="P28" t="inlineStr"/>
      <c r="Q28" t="inlineStr">
        <is>
          <t>Otros</t>
        </is>
      </c>
      <c r="R28" t="inlineStr">
        <is>
          <t>En trámite</t>
        </is>
      </c>
      <c r="S28" t="inlineStr">
        <is>
          <t>Prepaga</t>
        </is>
      </c>
      <c r="T28" t="inlineStr">
        <is>
          <t>Sin datos</t>
        </is>
      </c>
      <c r="U28" s="4" t="n">
        <v>45666</v>
      </c>
    </row>
    <row r="29">
      <c r="A29" s="3" t="n">
        <v>27</v>
      </c>
      <c r="B29" t="inlineStr">
        <is>
          <t>Ledesma</t>
        </is>
      </c>
      <c r="C29" t="inlineStr">
        <is>
          <t>Mateo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Venezuela</t>
        </is>
      </c>
      <c r="J29" s="4" t="n">
        <v>40185</v>
      </c>
      <c r="K29" t="inlineStr">
        <is>
          <t>Sarmiento 4510</t>
        </is>
      </c>
      <c r="L29" t="inlineStr">
        <is>
          <t>Chaco</t>
        </is>
      </c>
      <c r="M29" t="inlineStr">
        <is>
          <t>Dato 27</t>
        </is>
      </c>
      <c r="N29" t="inlineStr">
        <is>
          <t>Villa Ángela</t>
        </is>
      </c>
      <c r="O29" t="inlineStr">
        <is>
          <t>Sin datos</t>
        </is>
      </c>
      <c r="P29" t="inlineStr"/>
      <c r="Q29" t="inlineStr">
        <is>
          <t>Visual</t>
        </is>
      </c>
      <c r="R29" t="inlineStr">
        <is>
          <t>Sin datos</t>
        </is>
      </c>
      <c r="S29" t="inlineStr">
        <is>
          <t>Prepaga</t>
        </is>
      </c>
      <c r="T29" t="inlineStr">
        <is>
          <t>Sí</t>
        </is>
      </c>
      <c r="U29" s="4" t="n">
        <v>45965</v>
      </c>
    </row>
    <row r="30">
      <c r="A30" s="3" t="n">
        <v>28</v>
      </c>
      <c r="B30" t="inlineStr">
        <is>
          <t>Villalba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Paraguay</t>
        </is>
      </c>
      <c r="J30" s="4" t="n">
        <v>42256</v>
      </c>
      <c r="K30" t="inlineStr">
        <is>
          <t>Rivadavia 3445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Motora</t>
        </is>
      </c>
      <c r="R30" t="inlineStr">
        <is>
          <t>No aplica</t>
        </is>
      </c>
      <c r="S30" t="inlineStr">
        <is>
          <t>Obra Social</t>
        </is>
      </c>
      <c r="T30" t="inlineStr">
        <is>
          <t>No</t>
        </is>
      </c>
      <c r="U30" s="4" t="n">
        <v>45856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Otros</t>
        </is>
      </c>
      <c r="I31" t="inlineStr">
        <is>
          <t>Otro</t>
        </is>
      </c>
      <c r="J31" s="4" t="n">
        <v>41411</v>
      </c>
      <c r="K31" t="inlineStr">
        <is>
          <t>Mitre 4588</t>
        </is>
      </c>
      <c r="L31" t="inlineStr">
        <is>
          <t>Chaco</t>
        </is>
      </c>
      <c r="M31" t="inlineStr">
        <is>
          <t>Dato 29</t>
        </is>
      </c>
      <c r="N31" t="inlineStr">
        <is>
          <t>Resistencia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Sí</t>
        </is>
      </c>
      <c r="U31" s="4" t="n">
        <v>45616</v>
      </c>
    </row>
    <row r="32">
      <c r="A32" s="3" t="n">
        <v>30</v>
      </c>
      <c r="B32" t="inlineStr">
        <is>
          <t>Díaz</t>
        </is>
      </c>
      <c r="C32" t="inlineStr">
        <is>
          <t>Benjamín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Otros</t>
        </is>
      </c>
      <c r="I32" t="inlineStr">
        <is>
          <t>Colombia</t>
        </is>
      </c>
      <c r="J32" s="4" t="n">
        <v>40874</v>
      </c>
      <c r="K32" t="inlineStr">
        <is>
          <t>Alberdi 794</t>
        </is>
      </c>
      <c r="L32" t="inlineStr">
        <is>
          <t>Chaco</t>
        </is>
      </c>
      <c r="M32" t="inlineStr">
        <is>
          <t>Dato 30</t>
        </is>
      </c>
      <c r="N32" t="inlineStr">
        <is>
          <t>Charata</t>
        </is>
      </c>
      <c r="O32" t="inlineStr">
        <is>
          <t>Sí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45969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Villa Ángela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Resistencia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Resistencia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Villa Ángela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Quitilipi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Las Breñas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Villa Ángela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Las Breñas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Quitilipi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Las Breñas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Presidencia Roque Sáenz Peña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Resistencia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Barranqueras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Las Breñas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Villa Ángela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Quitilipi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Resistencia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Villa Ángela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Barranqueras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Quitilipi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Presidencia Roque Sáenz Peña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Departamento</t>
        </is>
      </c>
      <c r="D2" t="inlineStr">
        <is>
          <t>legajo_nya_departamento_comparar_valor</t>
        </is>
      </c>
    </row>
    <row r="3">
      <c r="A3" t="inlineStr">
        <is>
          <t>NyA</t>
        </is>
      </c>
      <c r="B3" t="n">
        <v>8</v>
      </c>
      <c r="C3" t="inlineStr">
        <is>
          <t>Fecha de nacimiento</t>
        </is>
      </c>
      <c r="D3" t="inlineStr">
        <is>
          <t>legajo_nya_fecha_de_nacimiento_comparar_valor</t>
        </is>
      </c>
    </row>
    <row r="4">
      <c r="A4" t="inlineStr">
        <is>
          <t>NyA</t>
        </is>
      </c>
      <c r="B4" t="n">
        <v>8</v>
      </c>
      <c r="C4" t="inlineStr">
        <is>
          <t>Departamento</t>
        </is>
      </c>
      <c r="D4" t="inlineStr">
        <is>
          <t>legajo_nya_departamento_comparar_valor</t>
        </is>
      </c>
    </row>
    <row r="5">
      <c r="A5" t="inlineStr">
        <is>
          <t>NyA</t>
        </is>
      </c>
      <c r="B5" t="n">
        <v>8</v>
      </c>
      <c r="C5" t="inlineStr">
        <is>
          <t>Fecha de actualización</t>
        </is>
      </c>
      <c r="D5" t="inlineStr">
        <is>
          <t>legajo_nya_fecha_de_actualizacion_comparar_valor</t>
        </is>
      </c>
    </row>
    <row r="6">
      <c r="A6" t="inlineStr">
        <is>
          <t>NyA</t>
        </is>
      </c>
      <c r="B6" t="n">
        <v>11</v>
      </c>
      <c r="C6" t="inlineStr">
        <is>
          <t>Fecha de nacimiento</t>
        </is>
      </c>
      <c r="D6" t="inlineStr">
        <is>
          <t>legajo_nya_fecha_de_nacimiento_comparar_valor</t>
        </is>
      </c>
    </row>
    <row r="7">
      <c r="A7" t="inlineStr">
        <is>
          <t>NyA</t>
        </is>
      </c>
      <c r="B7" t="n">
        <v>14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nacimiento</t>
        </is>
      </c>
      <c r="D8" t="inlineStr">
        <is>
          <t>legajo_nya_fecha_de_nacimiento_comparar_valor</t>
        </is>
      </c>
    </row>
    <row r="9">
      <c r="A9" t="inlineStr">
        <is>
          <t>NyA</t>
        </is>
      </c>
      <c r="B9" t="n">
        <v>20</v>
      </c>
      <c r="C9" t="inlineStr">
        <is>
          <t>Fecha de nacimiento</t>
        </is>
      </c>
      <c r="D9" t="inlineStr">
        <is>
          <t>legajo_nya_fecha_de_nacimiento_comparar_valor</t>
        </is>
      </c>
    </row>
    <row r="10">
      <c r="A10" t="inlineStr">
        <is>
          <t>NyA</t>
        </is>
      </c>
      <c r="B10" t="n">
        <v>23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Pueblo originario (especificar)</t>
        </is>
      </c>
      <c r="D11" t="inlineStr">
        <is>
          <t>legajo_nya_pueblo_originario_especificar_obligatorio_si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2026-09-22T18:59:10Z</dcterms:created>
  <dcterms:modified xsi:type="dcterms:W3CDTF">2026-09-22T18:59:21Z</dcterms:modified>
</cp:coreProperties>
</file>