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>
        <v>999</v>
      </c>
      <c r="B33" t="inlineStr">
        <is>
          <t>Gómez</t>
        </is>
      </c>
      <c r="C33" t="inlineStr">
        <is>
          <t>Martina</t>
        </is>
      </c>
      <c r="D33" t="inlineStr">
        <is>
          <t>Documento extranjero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Femenino</t>
        </is>
      </c>
      <c r="I33" t="inlineStr">
        <is>
          <t>Venezuela</t>
        </is>
      </c>
      <c r="J33" s="4" t="inlineStr">
        <is>
          <t>31/02/2026</t>
        </is>
      </c>
      <c r="K33" t="inlineStr">
        <is>
          <t>Alberdi 2804</t>
        </is>
      </c>
      <c r="L33" t="inlineStr">
        <is>
          <t>Chaco</t>
        </is>
      </c>
      <c r="M33" t="inlineStr">
        <is>
          <t>Dato 999</t>
        </is>
      </c>
      <c r="N33" t="inlineStr">
        <is>
          <t>General San Martín</t>
        </is>
      </c>
      <c r="O33" t="inlineStr">
        <is>
          <t>Sí</t>
        </is>
      </c>
      <c r="P33" t="inlineStr"/>
      <c r="Q33" t="inlineStr">
        <is>
          <t>Motora</t>
        </is>
      </c>
      <c r="R33" t="inlineStr">
        <is>
          <t>No aplica</t>
        </is>
      </c>
      <c r="S33" t="inlineStr">
        <is>
          <t>Prepaga</t>
        </is>
      </c>
      <c r="T33" t="inlineStr">
        <is>
          <t>Sí</t>
        </is>
      </c>
      <c r="U33" s="4" t="n">
        <v>45868</v>
      </c>
    </row>
    <row r="34">
      <c r="A34" s="3" t="inlineStr">
        <is>
          <t>doce</t>
        </is>
      </c>
      <c r="B34" t="inlineStr">
        <is>
          <t>Sosa</t>
        </is>
      </c>
      <c r="C34" t="inlineStr">
        <is>
          <t>Camila</t>
        </is>
      </c>
      <c r="D34" t="inlineStr">
        <is>
          <t>Otro tipo de documentación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Otros</t>
        </is>
      </c>
      <c r="I34" t="inlineStr">
        <is>
          <t>Brasil</t>
        </is>
      </c>
      <c r="J34" s="4" t="n">
        <v>40964</v>
      </c>
      <c r="K34" t="inlineStr">
        <is>
          <t>Mitre 3205</t>
        </is>
      </c>
      <c r="L34" t="inlineStr">
        <is>
          <t>Chaco</t>
        </is>
      </c>
      <c r="M34" t="inlineStr">
        <is>
          <t>Dato 999</t>
        </is>
      </c>
      <c r="N34" t="inlineStr">
        <is>
          <t>Presidencia Roque Sáenz Peña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Motora</t>
        </is>
      </c>
      <c r="R34" t="inlineStr">
        <is>
          <t>Vencido</t>
        </is>
      </c>
      <c r="S34" t="inlineStr">
        <is>
          <t>Sin datos</t>
        </is>
      </c>
      <c r="T34" t="inlineStr">
        <is>
          <t>No</t>
        </is>
      </c>
      <c r="U34" s="4" t="n">
        <v>45975</v>
      </c>
    </row>
    <row r="35">
      <c r="A35" s="3" t="n">
        <v>999</v>
      </c>
      <c r="B35" t="inlineStr">
        <is>
          <t>Rodríguez</t>
        </is>
      </c>
      <c r="C35" t="inlineStr">
        <is>
          <t>Mateo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Otro</t>
        </is>
      </c>
      <c r="J35" s="4" t="n">
        <v>41498</v>
      </c>
      <c r="K35" t="inlineStr">
        <is>
          <t>Mitre 3719</t>
        </is>
      </c>
      <c r="L35" t="inlineStr">
        <is>
          <t>Chaco</t>
        </is>
      </c>
      <c r="M35" t="inlineStr">
        <is>
          <t>Dato 999</t>
        </is>
      </c>
      <c r="N35" t="inlineStr">
        <is>
          <t>Quitilipi</t>
        </is>
      </c>
      <c r="O35" t="inlineStr">
        <is>
          <t>Sí</t>
        </is>
      </c>
      <c r="P35" t="inlineStr"/>
      <c r="Q35" t="inlineStr">
        <is>
          <t>Sin dato</t>
        </is>
      </c>
      <c r="R35" t="inlineStr">
        <is>
          <t>Sin datos</t>
        </is>
      </c>
      <c r="S35" t="inlineStr">
        <is>
          <t>Obra Social</t>
        </is>
      </c>
      <c r="T35" t="inlineStr">
        <is>
          <t>Sí</t>
        </is>
      </c>
      <c r="U35" s="4" t="n">
        <v>46200</v>
      </c>
    </row>
    <row r="36">
      <c r="A36" s="3" t="n"/>
      <c r="J36" s="4" t="n"/>
      <c r="U36" s="4" t="n"/>
    </row>
    <row r="37">
      <c r="A37" s="3" t="n"/>
      <c r="B37" t="inlineStr">
        <is>
          <t>Rodríguez</t>
        </is>
      </c>
      <c r="C37" t="inlineStr">
        <is>
          <t>Martina</t>
        </is>
      </c>
      <c r="D37" t="inlineStr">
        <is>
          <t>Otro tipo de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Masculino</t>
        </is>
      </c>
      <c r="I37" t="inlineStr">
        <is>
          <t>Chile</t>
        </is>
      </c>
      <c r="J37" s="4" t="n">
        <v>41450</v>
      </c>
      <c r="K37" t="inlineStr">
        <is>
          <t>Belgrano 1731</t>
        </is>
      </c>
      <c r="L37" t="inlineStr">
        <is>
          <t>Chaco</t>
        </is>
      </c>
      <c r="M37" t="inlineStr">
        <is>
          <t>Dato 999</t>
        </is>
      </c>
      <c r="N37" t="inlineStr">
        <is>
          <t>Presidencia Roque Sáenz Peña</t>
        </is>
      </c>
      <c r="O37" t="inlineStr">
        <is>
          <t>No</t>
        </is>
      </c>
      <c r="P37" t="inlineStr"/>
      <c r="Q37" t="inlineStr">
        <is>
          <t>Mental</t>
        </is>
      </c>
      <c r="R37" t="inlineStr">
        <is>
          <t>Vencido</t>
        </is>
      </c>
      <c r="S37" t="inlineStr">
        <is>
          <t>Sin datos</t>
        </is>
      </c>
      <c r="T37" t="inlineStr">
        <is>
          <t>No</t>
        </is>
      </c>
      <c r="U37" s="4" t="n">
        <v>45820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Renata</t>
        </is>
      </c>
      <c r="D38" t="inlineStr">
        <is>
          <t>Documento extranjero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Otros</t>
        </is>
      </c>
      <c r="I38" t="inlineStr">
        <is>
          <t>Venezuela</t>
        </is>
      </c>
      <c r="J38" s="4" t="n">
        <v>42203</v>
      </c>
      <c r="K38" t="inlineStr">
        <is>
          <t>Mitre 2098</t>
        </is>
      </c>
      <c r="L38" t="inlineStr">
        <is>
          <t>Chaco</t>
        </is>
      </c>
      <c r="M38" t="inlineStr">
        <is>
          <t>Dato 999</t>
        </is>
      </c>
      <c r="N38" t="inlineStr">
        <is>
          <t>Presidencia Roque Sáenz Peña</t>
        </is>
      </c>
      <c r="O38" t="inlineStr">
        <is>
          <t>Sí</t>
        </is>
      </c>
      <c r="P38" t="inlineStr">
        <is>
          <t>Nota de ejemplo 999</t>
        </is>
      </c>
      <c r="Q38" t="inlineStr">
        <is>
          <t>No presenta discapacidad</t>
        </is>
      </c>
      <c r="R38" t="inlineStr">
        <is>
          <t>Sí</t>
        </is>
      </c>
      <c r="S38" t="inlineStr">
        <is>
          <t>Otra cobertura</t>
        </is>
      </c>
      <c r="T38" t="inlineStr">
        <is>
          <t>No</t>
        </is>
      </c>
      <c r="U38" s="4" t="n">
        <v>46106</v>
      </c>
    </row>
    <row r="39">
      <c r="A39" s="3" t="n">
        <v>999</v>
      </c>
      <c r="B39" t="inlineStr">
        <is>
          <t>Ojeda</t>
        </is>
      </c>
      <c r="C39" t="inlineStr">
        <is>
          <t>Bautista</t>
        </is>
      </c>
      <c r="D39" t="inlineStr">
        <is>
          <t>Sin documentación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Perú</t>
        </is>
      </c>
      <c r="J39" s="4" t="n">
        <v>41199</v>
      </c>
      <c r="K39" t="inlineStr">
        <is>
          <t>Güemes 1094</t>
        </is>
      </c>
      <c r="L39" t="inlineStr">
        <is>
          <t>Chaco</t>
        </is>
      </c>
      <c r="M39" t="inlineStr">
        <is>
          <t>Dato 999</t>
        </is>
      </c>
      <c r="N39" t="inlineStr">
        <is>
          <t>Quitilipi</t>
        </is>
      </c>
      <c r="O39" t="inlineStr">
        <is>
          <t>No</t>
        </is>
      </c>
      <c r="P39" t="inlineStr"/>
      <c r="Q39" t="inlineStr">
        <is>
          <t>Visceral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Sí</t>
        </is>
      </c>
      <c r="U39" s="4" t="n">
        <v>45770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Las Breñas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Quitilipi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Quitilipi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Quitilipi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Charata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Villa Ángela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Charata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Villa Ángela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Charata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Quitilipi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Barranqueras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Charata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General San Martín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General San Martín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Barranqueras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Presidencia Roque Sáenz Peña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Villa Ángela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Las Breñas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Presidencia Roque Sáenz Peña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Barranqueras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Las Breñas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Las Breñas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Las Breñas</t>
        </is>
      </c>
    </row>
    <row r="34">
      <c r="A34" t="inlineStr">
        <is>
          <t>Chaco</t>
        </is>
      </c>
      <c r="B34" t="inlineStr">
        <is>
          <t>Dato 999</t>
        </is>
      </c>
      <c r="C34" t="inlineStr">
        <is>
          <t>Resistencia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2026-09-22T18:59:23Z</dcterms:modified>
</cp:coreProperties>
</file>