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Las Breñas</t>
        </is>
      </c>
      <c r="F7" t="inlineStr">
        <is>
          <t>Sarmiento 620</t>
        </is>
      </c>
      <c r="G7" t="inlineStr">
        <is>
          <t>S7252J</t>
        </is>
      </c>
      <c r="H7" t="inlineStr">
        <is>
          <t>11-4579-9669</t>
        </is>
      </c>
      <c r="I7" t="inlineStr">
        <is>
          <t>No</t>
        </is>
      </c>
      <c r="J7" t="inlineStr">
        <is>
          <t>No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Villa Ángela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Quitilipi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Resistencia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Quitilipi</t>
        </is>
      </c>
      <c r="F11" t="inlineStr">
        <is>
          <t>Rivadavia 516</t>
        </is>
      </c>
      <c r="G11" t="inlineStr">
        <is>
          <t>D7939E</t>
        </is>
      </c>
      <c r="H11" t="inlineStr">
        <is>
          <t>11-4145-1058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pero esta en diseño</t>
        </is>
      </c>
      <c r="L11" t="inlineStr">
        <is>
          <t>No</t>
        </is>
      </c>
      <c r="M11" t="inlineStr">
        <is>
          <t>Sí en la mayoría de los espacios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8</v>
      </c>
      <c r="T11" s="5" t="n">
        <v>4</v>
      </c>
      <c r="U11" t="inlineStr">
        <is>
          <t>Hasta 4 NyA por dormitorio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Sin datos</t>
        </is>
      </c>
      <c r="Y11" t="inlineStr">
        <is>
          <t>Sí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1</t>
        </is>
      </c>
      <c r="AG11" t="inlineStr">
        <is>
          <t>5</t>
        </is>
      </c>
      <c r="AH11" t="inlineStr">
        <is>
          <t>6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Sin datos</t>
        </is>
      </c>
      <c r="AM11" t="inlineStr">
        <is>
          <t>Sí</t>
        </is>
      </c>
      <c r="AN11" t="inlineStr">
        <is>
          <t>Sin datos</t>
        </is>
      </c>
      <c r="AO11" t="inlineStr">
        <is>
          <t>Sí</t>
        </is>
      </c>
      <c r="AP11" t="inlineStr">
        <is>
          <t>No</t>
        </is>
      </c>
      <c r="AQ11" t="inlineStr">
        <is>
          <t>Sin datos</t>
        </is>
      </c>
      <c r="AR11" t="inlineStr">
        <is>
          <t>No</t>
        </is>
      </c>
      <c r="AS11" t="inlineStr">
        <is>
          <t>Sin datos</t>
        </is>
      </c>
      <c r="AT11" t="inlineStr">
        <is>
          <t>Sin datos</t>
        </is>
      </c>
      <c r="AU11" t="inlineStr">
        <is>
          <t>Sí</t>
        </is>
      </c>
      <c r="AV11" t="inlineStr">
        <is>
          <t>Sí</t>
        </is>
      </c>
      <c r="AW11" t="inlineStr"/>
      <c r="AX11" t="inlineStr">
        <is>
          <t>en la mayoría de las situaciones</t>
        </is>
      </c>
      <c r="AY11" t="inlineStr">
        <is>
          <t>en algunas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1 vez por semana o más</t>
        </is>
      </c>
      <c r="BI11" t="inlineStr">
        <is>
          <t>No realizan esta actividad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Quitilipi</t>
        </is>
      </c>
      <c r="F12" t="inlineStr">
        <is>
          <t>Rivadavia 2600</t>
        </is>
      </c>
      <c r="G12" t="inlineStr">
        <is>
          <t>M4652A</t>
        </is>
      </c>
      <c r="H12" t="inlineStr">
        <is>
          <t>11-4775-4164</t>
        </is>
      </c>
      <c r="I12" t="inlineStr">
        <is>
          <t>No</t>
        </is>
      </c>
      <c r="J12" t="inlineStr">
        <is>
          <t>Si</t>
        </is>
      </c>
      <c r="K12" t="inlineStr">
        <is>
          <t>Si</t>
        </is>
      </c>
      <c r="L12" t="inlineStr">
        <is>
          <t>Si</t>
        </is>
      </c>
      <c r="M12" t="inlineStr">
        <is>
          <t>y no es posible adaptarlos</t>
        </is>
      </c>
      <c r="N12" t="inlineStr">
        <is>
          <t>1 tablet o computadora por cada 5 NyA o más</t>
        </is>
      </c>
      <c r="O12" t="inlineStr">
        <is>
          <t>No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s="5" t="n">
        <v>51</v>
      </c>
      <c r="T12" s="5" t="n">
        <v>18</v>
      </c>
      <c r="U12" t="inlineStr">
        <is>
          <t>Entre 5 y 8 por dormitorio</t>
        </is>
      </c>
      <c r="V12" t="inlineStr">
        <is>
          <t>Aloja solo niñas y adolescentes mujeres</t>
        </is>
      </c>
      <c r="W12" t="inlineStr">
        <is>
          <t>Sí</t>
        </is>
      </c>
      <c r="X12" t="inlineStr">
        <is>
          <t>No</t>
        </is>
      </c>
      <c r="Y12" t="inlineStr">
        <is>
          <t>Sí</t>
        </is>
      </c>
      <c r="Z12" t="inlineStr">
        <is>
          <t>Sin datos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3</t>
        </is>
      </c>
      <c r="AG12" t="inlineStr">
        <is>
          <t>6</t>
        </is>
      </c>
      <c r="AH12" t="inlineStr">
        <is>
          <t>7</t>
        </is>
      </c>
      <c r="AI12" t="inlineStr">
        <is>
          <t>1</t>
        </is>
      </c>
      <c r="AJ12" t="inlineStr">
        <is>
          <t>No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Sin datos</t>
        </is>
      </c>
      <c r="AT12" t="inlineStr">
        <is>
          <t>Sin datos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Presidencia Roque Sáenz Peña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Villa Ángela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Las Breñas</t>
        </is>
      </c>
      <c r="F15" t="inlineStr">
        <is>
          <t>Sarmiento 4573</t>
        </is>
      </c>
      <c r="G15" t="inlineStr">
        <is>
          <t>M8999D</t>
        </is>
      </c>
      <c r="H15" t="inlineStr">
        <is>
          <t>11-4379-8140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No</t>
        </is>
      </c>
      <c r="N15" t="inlineStr">
        <is>
          <t>No cuentan con tablet o computadora para los NyA</t>
        </is>
      </c>
      <c r="O15" t="inlineStr">
        <is>
          <t>Sin datos</t>
        </is>
      </c>
      <c r="P15" t="inlineStr">
        <is>
          <t>Sí</t>
        </is>
      </c>
      <c r="Q15" t="inlineStr">
        <is>
          <t>No</t>
        </is>
      </c>
      <c r="R15" t="inlineStr">
        <is>
          <t>Sí</t>
        </is>
      </c>
      <c r="S15" s="5" t="n">
        <v>47</v>
      </c>
      <c r="T15" s="5" t="n">
        <v>18</v>
      </c>
      <c r="U15" t="inlineStr">
        <is>
          <t>Hasta 4 NyA por dormitorio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Sí</t>
        </is>
      </c>
      <c r="AA15" t="inlineStr">
        <is>
          <t>Sí</t>
        </is>
      </c>
      <c r="AB15" t="inlineStr">
        <is>
          <t>Sin datos</t>
        </is>
      </c>
      <c r="AC15" t="inlineStr">
        <is>
          <t>No</t>
        </is>
      </c>
      <c r="AD15" t="inlineStr">
        <is>
          <t>Sí</t>
        </is>
      </c>
      <c r="AE15" t="inlineStr">
        <is>
          <t>No</t>
        </is>
      </c>
      <c r="AF15" t="inlineStr">
        <is>
          <t>2</t>
        </is>
      </c>
      <c r="AG15" t="inlineStr">
        <is>
          <t>1</t>
        </is>
      </c>
      <c r="AH15" t="inlineStr">
        <is>
          <t>5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No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Sí</t>
        </is>
      </c>
      <c r="AT15" t="inlineStr">
        <is>
          <t>No</t>
        </is>
      </c>
      <c r="AU15" t="inlineStr">
        <is>
          <t>Sí</t>
        </is>
      </c>
      <c r="AV15" t="inlineStr">
        <is>
          <t>Sin datos</t>
        </is>
      </c>
      <c r="AW15" t="inlineStr">
        <is>
          <t>Discapacidad</t>
        </is>
      </c>
      <c r="AX15" t="inlineStr">
        <is>
          <t>en todas las situaciones</t>
        </is>
      </c>
      <c r="AY15" t="inlineStr">
        <is>
          <t>Sí</t>
        </is>
      </c>
      <c r="AZ15" t="inlineStr">
        <is>
          <t>en la mayoría de las situaciones</t>
        </is>
      </c>
      <c r="BA15" t="inlineStr">
        <is>
          <t>Sin datos</t>
        </is>
      </c>
      <c r="BB15" t="inlineStr">
        <is>
          <t>Sí</t>
        </is>
      </c>
      <c r="BC15" t="inlineStr">
        <is>
          <t>Sin datos</t>
        </is>
      </c>
      <c r="BD15" t="inlineStr">
        <is>
          <t>Sí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Residencia El Ceibo</t>
        </is>
      </c>
      <c r="B16" t="inlineStr">
        <is>
          <t>Ministerio de Desarrollo Social</t>
        </is>
      </c>
      <c r="C16" t="inlineStr">
        <is>
          <t>No gubernamental</t>
        </is>
      </c>
      <c r="D16" t="inlineStr">
        <is>
          <t>Sin datos</t>
        </is>
      </c>
      <c r="E16" t="inlineStr">
        <is>
          <t>Barranqueras</t>
        </is>
      </c>
      <c r="F16" t="inlineStr">
        <is>
          <t>Sarmiento 1885</t>
        </is>
      </c>
      <c r="G16" t="inlineStr">
        <is>
          <t>U5198F</t>
        </is>
      </c>
      <c r="H16" t="inlineStr">
        <is>
          <t>11-4271-2876</t>
        </is>
      </c>
      <c r="I16" t="inlineStr">
        <is>
          <t>Sí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En trámite</t>
        </is>
      </c>
      <c r="M16" t="inlineStr">
        <is>
          <t>Sí en todos los espacios requeridos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53</v>
      </c>
      <c r="T16" s="5" t="n">
        <v>7</v>
      </c>
      <c r="U16" t="inlineStr">
        <is>
          <t>Hasta 4 NyA por dormitorio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Sí</t>
        </is>
      </c>
      <c r="Z16" t="inlineStr">
        <is>
          <t>Sí</t>
        </is>
      </c>
      <c r="AA16" t="inlineStr">
        <is>
          <t>Sin datos</t>
        </is>
      </c>
      <c r="AB16" t="inlineStr">
        <is>
          <t>No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6</t>
        </is>
      </c>
      <c r="AI16" t="inlineStr">
        <is>
          <t>No cuenta con personal de conducción</t>
        </is>
      </c>
      <c r="AJ16" t="inlineStr">
        <is>
          <t>Sin datos</t>
        </is>
      </c>
      <c r="AK16" t="inlineStr">
        <is>
          <t>No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No</t>
        </is>
      </c>
      <c r="AP16" t="inlineStr">
        <is>
          <t>Sí</t>
        </is>
      </c>
      <c r="AQ16" t="inlineStr">
        <is>
          <t>No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>
        <is>
          <t>Acompañamiento terapéutico</t>
        </is>
      </c>
      <c r="AX16" t="inlineStr">
        <is>
          <t>en la mayoría de las situaciones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No realizan esta actividad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Menos de 1 vez en el mes</t>
        </is>
      </c>
      <c r="BI16" t="inlineStr">
        <is>
          <t>Menos de 1 vez en el mes</t>
        </is>
      </c>
    </row>
    <row r="17">
      <c r="A17" t="inlineStr">
        <is>
          <t>Residencia El Ceibo</t>
        </is>
      </c>
      <c r="B17" t="inlineStr">
        <is>
          <t>Secretaría de Niñez, Adolescencia y Familia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Villa Ángela</t>
        </is>
      </c>
      <c r="F17" t="inlineStr">
        <is>
          <t>Güemes 3906</t>
        </is>
      </c>
      <c r="G17" t="inlineStr">
        <is>
          <t>Z7209F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Presidencia Roque Sáenz Peña</t>
        </is>
      </c>
      <c r="F18" t="inlineStr">
        <is>
          <t>Belgrano 1872</t>
        </is>
      </c>
      <c r="G18" t="inlineStr">
        <is>
          <t>W5530J</t>
        </is>
      </c>
      <c r="H18" t="inlineStr">
        <is>
          <t>11-4878-9595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Resistencia</t>
        </is>
      </c>
      <c r="F19" t="inlineStr">
        <is>
          <t>Sarmiento 912</t>
        </is>
      </c>
      <c r="G19" t="inlineStr">
        <is>
          <t>L4457E</t>
        </is>
      </c>
      <c r="H19" t="inlineStr">
        <is>
          <t>11-4776-2330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Charata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Barranqueras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Quitilipi</t>
        </is>
      </c>
      <c r="F22" t="inlineStr">
        <is>
          <t>Alberdi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Villa Ángela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Charata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Villa Ángela</t>
        </is>
      </c>
      <c r="F25" t="inlineStr">
        <is>
          <t>Alberdi 617</t>
        </is>
      </c>
      <c r="G25" t="inlineStr">
        <is>
          <t>U5951G</t>
        </is>
      </c>
      <c r="H25" t="inlineStr">
        <is>
          <t>11-4219-3290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No</t>
        </is>
      </c>
      <c r="M25" t="inlineStr">
        <is>
          <t>Sí en todos los espacios requeridos</t>
        </is>
      </c>
      <c r="N25" t="inlineStr">
        <is>
          <t>1 tablet o computadora por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37</v>
      </c>
      <c r="T25" s="5" t="n">
        <v>12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1</t>
        </is>
      </c>
      <c r="AG25" t="inlineStr">
        <is>
          <t>8 o más perosnas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Sí</t>
        </is>
      </c>
      <c r="AK25" t="inlineStr">
        <is>
          <t>Sin datos</t>
        </is>
      </c>
      <c r="AL25" t="inlineStr">
        <is>
          <t>No</t>
        </is>
      </c>
      <c r="AM25" t="inlineStr">
        <is>
          <t>Sí</t>
        </is>
      </c>
      <c r="AN25" t="inlineStr">
        <is>
          <t>No</t>
        </is>
      </c>
      <c r="AO25" t="inlineStr">
        <is>
          <t>No</t>
        </is>
      </c>
      <c r="AP25" t="inlineStr">
        <is>
          <t>Sí</t>
        </is>
      </c>
      <c r="AQ25" t="inlineStr">
        <is>
          <t>No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Villa Ángela</t>
        </is>
      </c>
      <c r="F26" t="inlineStr">
        <is>
          <t>Sarmiento 1869</t>
        </is>
      </c>
      <c r="G26" t="inlineStr">
        <is>
          <t>M6383C</t>
        </is>
      </c>
      <c r="H26" t="inlineStr">
        <is>
          <t>11-4907-1046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esta actualizado y no se aplica</t>
        </is>
      </c>
      <c r="L26" t="inlineStr">
        <is>
          <t>En trámite</t>
        </is>
      </c>
      <c r="M26" t="inlineStr">
        <is>
          <t>Sí</t>
        </is>
      </c>
      <c r="N26" t="inlineStr">
        <is>
          <t>1 tablet o computadora por cada 2 a 4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Sí</t>
        </is>
      </c>
      <c r="R26" t="inlineStr">
        <is>
          <t>Sí</t>
        </is>
      </c>
      <c r="S26" s="5" t="n">
        <v>8</v>
      </c>
      <c r="T26" s="5" t="n">
        <v>12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Sí</t>
        </is>
      </c>
      <c r="AB26" t="inlineStr">
        <is>
          <t>Sí</t>
        </is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1</t>
        </is>
      </c>
      <c r="AG26" t="inlineStr">
        <is>
          <t>2</t>
        </is>
      </c>
      <c r="AH26" t="inlineStr">
        <is>
          <t>8 o más personas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Sin datos</t>
        </is>
      </c>
      <c r="AL26" t="inlineStr">
        <is>
          <t>Sin datos</t>
        </is>
      </c>
      <c r="AM26" t="inlineStr">
        <is>
          <t>Sí</t>
        </is>
      </c>
      <c r="AN26" t="inlineStr">
        <is>
          <t>No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Sin datos</t>
        </is>
      </c>
      <c r="AR26" t="inlineStr">
        <is>
          <t>Sí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Sin datos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No realizan esta actividad</t>
        </is>
      </c>
      <c r="BG26" t="inlineStr">
        <is>
          <t>1 vez por semana o más</t>
        </is>
      </c>
      <c r="BH26" t="inlineStr">
        <is>
          <t>1 vez por semana o más</t>
        </is>
      </c>
      <c r="BI26" t="inlineStr">
        <is>
          <t>Menos de 1 vez en el mes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Charata</t>
        </is>
      </c>
      <c r="F27" t="inlineStr">
        <is>
          <t>Sarmiento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Barranqueras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Barranqueras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Resistencia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Barranqueras</t>
        </is>
      </c>
      <c r="F31" t="inlineStr">
        <is>
          <t>Rivadavia 3882</t>
        </is>
      </c>
      <c r="G31" t="inlineStr">
        <is>
          <t>U1616A</t>
        </is>
      </c>
      <c r="H31" t="inlineStr">
        <is>
          <t>11-4477-5703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Presidencia Roque Sáenz Peña</t>
        </is>
      </c>
      <c r="F32" t="inlineStr">
        <is>
          <t>Rivadavia 2641</t>
        </is>
      </c>
      <c r="G32" t="inlineStr">
        <is>
          <t>S3112J</t>
        </is>
      </c>
      <c r="H32" t="inlineStr">
        <is>
          <t>11-4825-2388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Quitilipi</t>
        </is>
      </c>
      <c r="F33" t="inlineStr">
        <is>
          <t>Belgrano 4474</t>
        </is>
      </c>
      <c r="G33" t="inlineStr">
        <is>
          <t>M6070H</t>
        </is>
      </c>
      <c r="H33" t="inlineStr">
        <is>
          <t>11-4955-4178</t>
        </is>
      </c>
      <c r="I33" t="inlineStr">
        <is>
          <t>No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No</t>
        </is>
      </c>
      <c r="M33" t="inlineStr">
        <is>
          <t>para algunos pocos espcios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No</t>
        </is>
      </c>
      <c r="S33" s="5" t="n">
        <v>18</v>
      </c>
      <c r="T33" s="5" t="n">
        <v>7</v>
      </c>
      <c r="U33" t="inlineStr">
        <is>
          <t>9 y más</t>
        </is>
      </c>
      <c r="V33" t="inlineStr">
        <is>
          <t>Aloja solo niñas y adolescentes mujeres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No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2</t>
        </is>
      </c>
      <c r="AH33" t="inlineStr">
        <is>
          <t>5</t>
        </is>
      </c>
      <c r="AI33" t="inlineStr">
        <is>
          <t>1</t>
        </is>
      </c>
      <c r="AJ33" t="inlineStr">
        <is>
          <t>Sí</t>
        </is>
      </c>
      <c r="AK33" t="inlineStr">
        <is>
          <t>No</t>
        </is>
      </c>
      <c r="AL33" t="inlineStr">
        <is>
          <t>No</t>
        </is>
      </c>
      <c r="AM33" t="inlineStr">
        <is>
          <t>Sin datos</t>
        </is>
      </c>
      <c r="AN33" t="inlineStr">
        <is>
          <t>Sí</t>
        </is>
      </c>
      <c r="AO33" t="inlineStr">
        <is>
          <t>No</t>
        </is>
      </c>
      <c r="AP33" t="inlineStr">
        <is>
          <t>Sí</t>
        </is>
      </c>
      <c r="AQ33" t="inlineStr">
        <is>
          <t>Sí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>
        <is>
          <t>Acompañamiento terapéutico</t>
        </is>
      </c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No</t>
        </is>
      </c>
      <c r="BB33" t="inlineStr">
        <is>
          <t>Sí</t>
        </is>
      </c>
      <c r="BC33" t="inlineStr">
        <is>
          <t>No</t>
        </is>
      </c>
      <c r="BD33" t="inlineStr">
        <is>
          <t>Sí</t>
        </is>
      </c>
      <c r="BE33" t="inlineStr">
        <is>
          <t>1 vez por semana o más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Menos de 1 vez en el mes</t>
        </is>
      </c>
      <c r="BI33" t="inlineStr">
        <is>
          <t>Entre 1 y 3 veces por mes</t>
        </is>
      </c>
    </row>
    <row r="34">
      <c r="A34" t="inlineStr">
        <is>
          <t>Residencia El Ceibo</t>
        </is>
      </c>
      <c r="B34" t="inlineStr">
        <is>
          <t>Secretaría de Niñez, Adolescencia y Familia</t>
        </is>
      </c>
      <c r="C34" t="inlineStr">
        <is>
          <t>No gubernamental</t>
        </is>
      </c>
      <c r="D34" t="inlineStr">
        <is>
          <t>No</t>
        </is>
      </c>
      <c r="E34" t="inlineStr">
        <is>
          <t>Presidencia Roque Sáenz Peña</t>
        </is>
      </c>
      <c r="F34" t="inlineStr">
        <is>
          <t>Güemes 3942</t>
        </is>
      </c>
      <c r="G34" t="inlineStr">
        <is>
          <t>U1086B</t>
        </is>
      </c>
      <c r="H34" t="inlineStr">
        <is>
          <t>11-4119-5193</t>
        </is>
      </c>
      <c r="I34" t="inlineStr">
        <is>
          <t>Sí</t>
        </is>
      </c>
      <c r="J34" t="inlineStr">
        <is>
          <t>esta actualizado y no se aplica</t>
        </is>
      </c>
      <c r="K34" t="inlineStr">
        <is>
          <t>No</t>
        </is>
      </c>
      <c r="L34" t="inlineStr">
        <is>
          <t>En trámite</t>
        </is>
      </c>
      <c r="M34" t="inlineStr">
        <is>
          <t>aunque se puede adaptar si lo requiere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No</t>
        </is>
      </c>
      <c r="Q34" t="inlineStr">
        <is>
          <t>Sí</t>
        </is>
      </c>
      <c r="R34" t="inlineStr">
        <is>
          <t>No</t>
        </is>
      </c>
      <c r="S34" s="5" t="n">
        <v>15</v>
      </c>
      <c r="T34" s="5" t="n">
        <v>2</v>
      </c>
      <c r="U34" t="inlineStr">
        <is>
          <t>Hasta 4 NyA por dormitorio</t>
        </is>
      </c>
      <c r="V34" t="inlineStr">
        <is>
          <t>Aloja solo niños y adolescente varones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No</t>
        </is>
      </c>
      <c r="Z34" t="inlineStr">
        <is>
          <t>Sí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Sin datos</t>
        </is>
      </c>
      <c r="AE34" t="inlineStr">
        <is>
          <t>Sí</t>
        </is>
      </c>
      <c r="AF34" t="inlineStr">
        <is>
          <t>6 o más personas</t>
        </is>
      </c>
      <c r="AG34" t="inlineStr">
        <is>
          <t>No cuena con personal de cuidado</t>
        </is>
      </c>
      <c r="AH34" t="inlineStr">
        <is>
          <t>4</t>
        </is>
      </c>
      <c r="AI34" t="inlineStr">
        <is>
          <t>2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No</t>
        </is>
      </c>
      <c r="AO34" t="inlineStr">
        <is>
          <t>Sí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Sin datos</t>
        </is>
      </c>
      <c r="AW34" t="inlineStr"/>
      <c r="AX34" t="inlineStr">
        <is>
          <t>en todas las situaciones</t>
        </is>
      </c>
      <c r="AY34" t="inlineStr">
        <is>
          <t>No en ninguna situación</t>
        </is>
      </c>
      <c r="AZ34" t="inlineStr">
        <is>
          <t>No en ninguna situación</t>
        </is>
      </c>
      <c r="BA34" t="inlineStr">
        <is>
          <t>Sin datos</t>
        </is>
      </c>
      <c r="BB34" t="inlineStr">
        <is>
          <t>Sin datos</t>
        </is>
      </c>
      <c r="BC34" t="inlineStr">
        <is>
          <t>Sin datos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No realizan esta actividad</t>
        </is>
      </c>
      <c r="BG34" t="inlineStr">
        <is>
          <t>1 vez por semana o más</t>
        </is>
      </c>
      <c r="BH34" t="inlineStr">
        <is>
          <t>No realizan esta actividad</t>
        </is>
      </c>
      <c r="BI34" t="inlineStr">
        <is>
          <t>Menos de 1 vez en el mes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2026-09-22T18:59:10Z</dcterms:created>
  <dcterms:modified xsi:type="dcterms:W3CDTF">2026-09-22T18:59:18Z</dcterms:modified>
</cp:coreProperties>
</file>