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I" sheetId="1" state="visible" r:id="rId1"/>
    <sheet name="INSTRUCCIONES" sheetId="2" state="visible" r:id="rId2"/>
    <sheet name="LISTAS" sheetId="3" state="hidden" r:id="rId3"/>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RUNAC</author>
  </authors>
  <commentList>
    <comment ref="A3" authorId="0" shapeId="0">
      <text>
        <t>Fecha del relevamiento
Consignar la fecha en que se rrealiza el registro o actuliza la informacion.
Qué se espera: una fecha, con formato dd/mm/aaaa
Campo obligatorio.</t>
      </text>
    </comment>
    <comment ref="B3" authorId="0" shapeId="0">
      <text>
        <t>Provincia
Qué se espera: texto
Máximo 20 caracteres.
Elegir de la lista "Provincia".
No es obligatorio.</t>
      </text>
    </comment>
    <comment ref="C3" authorId="0" shapeId="0">
      <text>
        <t>Nombre del programa/dispositivo
Indicar el nombre del dispositivo, hogar, residencia, centro o programa donde se realiza la intervención.
Qué se espera: texto
Máximo 120 caracteres.
Campo obligatorio.</t>
      </text>
    </comment>
    <comment ref="D3" authorId="0" shapeId="0">
      <text>
        <t>Dependencia institucional
Registrar la denominación oficial completa de la institución responsable, evitando siglas sin aclaración y nombres abreviados. Si el programa depende de más de un organismo, consignar la dependencia principal.
Qué se espera: texto
Máximo 255 caracteres.
No es obligatorio.</t>
      </text>
    </comment>
    <comment ref="E3" authorId="0" shapeId="0">
      <text>
        <t>Localidad
Qué se espera: texto
Máximo 120 caracteres.
No es obligatorio.</t>
      </text>
    </comment>
    <comment ref="F3" authorId="0" shapeId="0">
      <text>
        <t>Domicilio
Qué se espera: texto
Máximo 255 caracteres.
No es obligatorio.</t>
      </text>
    </comment>
    <comment ref="G3" authorId="0" shapeId="0">
      <text>
        <t>Equipo interviniente
Nombre del equipo o área interviniente. Profesionales que participan de la intervención (si corresponde). Disciplina o función de los integrantes cuando sea relevante.
Qué se espera: texto
Máximo 255 caracteres.
No es obligatorio.</t>
      </text>
    </comment>
    <comment ref="H3" authorId="0" shapeId="0">
      <text>
        <t>Responsable del programa
Nombre y apellido completos. Cargo o función (si corresponde). Persona formalmente designada como responsable del dispositivo o programa
Qué se espera: texto
Máximo 255 caracteres.
No es obligatorio.</t>
      </text>
    </comment>
    <comment ref="I3" authorId="0" shapeId="0">
      <text>
        <t>Teléfono de contacto
Qué se espera: texto
Máximo 50 caracteres.
No es obligatorio.</t>
      </text>
    </comment>
    <comment ref="J3" authorId="0" shapeId="0">
      <text>
        <t>Mail de contacto
Qué se espera: texto
Máximo 120 caracteres.
No es obligatorio.</t>
      </text>
    </comment>
    <comment ref="K3" authorId="0" shapeId="0">
      <text>
        <t>Apellido/s
Registrar el o los apellidos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L3" authorId="0" shapeId="0">
      <text>
        <t>Nombre/s
Registrar el o los nombres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M3" authorId="0" shapeId="0">
      <text>
        <t>Situación de documentación
Qué se espera: texto
Máximo 24 caracteres.
Elegir de la lista "Situación de documentación".
No es obligatorio.</t>
      </text>
    </comment>
    <comment ref="N3" authorId="0" shapeId="0">
      <text>
        <t>Nº DNI
Qué se espera: texto
Máximo 15 caracteres.
Campo obligatorio.</t>
      </text>
    </comment>
    <comment ref="O3" authorId="0" shapeId="0">
      <text>
        <t>Nº de CUIL
Qué se espera: texto
Máximo 13 caracteres.
Campo obligatorio.</t>
      </text>
    </comment>
    <comment ref="P3" authorId="0" shapeId="0">
      <text>
        <t>Género
Qué se espera: texto
Máximo 20 caracteres.
Elegir de la lista "Género".
No es obligatorio.</t>
      </text>
    </comment>
    <comment ref="Q3" authorId="0" shapeId="0">
      <text>
        <t>País de nacimiento
Qué se espera: texto
Máximo 44 caracteres.
Elegir de la lista "País de nacimiento".
No es obligatorio.</t>
      </text>
    </comment>
    <comment ref="R3" authorId="0" shapeId="0">
      <text>
        <t>Fecha de nacimiento
Qué se espera: una fecha, con formato dd/mm/aaaa
Campo obligatorio.</t>
      </text>
    </comment>
    <comment ref="S3" authorId="0" shapeId="0">
      <text>
        <t>Edad
Qué se espera: un número entero
No es obligatorio.</t>
      </text>
    </comment>
    <comment ref="T3" authorId="0" shapeId="0">
      <text>
        <t>Asistencia escolar
Qué se espera: texto
Máximo 20 caracteres.
Elegir de la lista "Asistencia escolar".
No es obligatorio.</t>
      </text>
    </comment>
    <comment ref="U3" authorId="0" shapeId="0">
      <text>
        <t>Máximo nivel educativo alcanzado
Qué se espera: texto
Máximo 23 caracteres.
Elegir de la lista "Máximo nivel educativo alcanzado".
No es obligatorio.</t>
      </text>
    </comment>
    <comment ref="V3" authorId="0" shapeId="0">
      <text>
        <t>Domicilio actual
Qué se espera: texto
Máximo 255 caracteres.
No es obligatorio.</t>
      </text>
    </comment>
    <comment ref="W3" authorId="0" shapeId="0">
      <text>
        <t>Provincia (NyA)
Qué se espera: texto
Máximo 20 caracteres.
Elegir de la lista "Provincia".
No es obligatorio.</t>
      </text>
    </comment>
    <comment ref="X3" authorId="0" shapeId="0">
      <text>
        <t>Localidad (NyA)
Qué se espera: texto
Máximo 120 caracteres.
No es obligatorio.</t>
      </text>
    </comment>
    <comment ref="Y3" authorId="0" shapeId="0">
      <text>
        <t>Partido
Qué se espera: texto
Máximo 120 caracteres.
No es obligatorio.</t>
      </text>
    </comment>
    <comment ref="Z3" authorId="0" shapeId="0">
      <text>
        <t>Código postal
Qué se espera: texto
Máximo 10 caracteres.
No es obligatorio.</t>
      </text>
    </comment>
    <comment ref="AA3" authorId="0" shapeId="0">
      <text>
        <t>Destinatario
Consignar la persona, grupo poblacional o sujeto de derecho al que se dirige la intervención, prestación, acción de acompañamiento o medida de protección.
Qué se espera: texto
Máximo 20 caracteres.
Elegir de la lista "Destinatario".
No es obligatorio.</t>
      </text>
    </comment>
    <comment ref="AB3" authorId="0" shapeId="0">
      <text>
        <t>Línea de acción
Consignar la estrategia, componente programático, modalidad de intervención o eje de trabajo mediante el cual se implementa la acción de protección, promoción, restitución o fortalecimiento de derechos de NyA.
Qué se espera: texto
Máximo 24 caracteres.
Elegir de la lista "Línea de acción".
No es obligatorio.</t>
      </text>
    </comment>
    <comment ref="AC3" authorId="0" shapeId="0">
      <text>
        <t>Enfermedad crónica
Registrar únicamente enfermedades crónicas diagnosticadas o informadas por fuentes confiables
Qué se espera: texto
Máximo 255 caracteres.
No es obligatorio.</t>
      </text>
    </comment>
    <comment ref="AD3" authorId="0" shapeId="0">
      <text>
        <t>Problemática de salud
Registrar cualquier situación, condición o dificultad vinculada a la salud física, mental o integral del Ny/Oa que requiera atención, seguimiento, tratamiento o articulación con servicios de salud, independientemente de que constituya o no una enfermedad crónica
Qué se espera: texto
Máximo 20 caracteres.
Elegir de la lista "Problemática de salud".
No es obligatorio.</t>
      </text>
    </comment>
    <comment ref="AE3" authorId="0" shapeId="0">
      <text>
        <t>Consumo problemático de sustancias
Registrar únicamente información conocida, relevada o informada por fuentes confiables. Cuando exista una situación de consumo, describirla de manera breve y objetiva
Qué se espera: texto
Máximo 255 caracteres.
No es obligatorio.</t>
      </text>
    </comment>
    <comment ref="AF3" authorId="0" shapeId="0">
      <text>
        <t>¿Presenta alguna discapacidad?
Qué se espera: texto
Máximo 20 caracteres.
Elegir de la lista "¿Presenta alguna discapacidad?".
No es obligatorio.</t>
      </text>
    </comment>
    <comment ref="AG3" authorId="0" shapeId="0">
      <text>
        <t>Tipo de discapacidad
Qué se espera: texto
Máximo 20 caracteres.
Elegir de la lista "Tipo de discapacidad".
No es obligatorio.</t>
      </text>
    </comment>
    <comment ref="AH3" authorId="0" shapeId="0">
      <text>
        <t>¿Posee CUD?
Qué se espera: texto
Máximo 20 caracteres.
Elegir de la lista "¿Posee CUD?".
No es obligatorio.</t>
      </text>
    </comment>
    <comment ref="AI3" authorId="0" shapeId="0">
      <text>
        <t>Cobertura salud
Qué se espera: texto
Máximo 20 caracteres.
Elegir de la lista "Cobertura salud".
No es obligatorio.</t>
      </text>
    </comment>
    <comment ref="AJ3" authorId="0" shapeId="0">
      <text>
        <t>Seguridad social
Registrar todos los beneficios vigentes. Ej:Asignación Universal por Hijo (AUH). Asignación Familiar. Pensión por discapacidad. Pensión no contributiva. Programa de acompañamiento social. Otro beneficio social
Qué se espera: texto
Máximo 255 caracteres.
No es obligatorio.</t>
      </text>
    </comment>
    <comment ref="AK3" authorId="0" shapeId="0">
      <text>
        <t>¿Se identifica con algún pueblo originario?
Identificar la pertenencia a pueblos originarios para contribuir a la producción de información con enfoque de derechos, diversidad cultural e interculturalidad
Qué se espera: texto
Máximo 20 caracteres.
Elegir de la lista "Sí / No / Sin datos".
No es obligatorio.</t>
      </text>
    </comment>
    <comment ref="AL3" authorId="0" shapeId="0">
      <text>
        <t>Pueblo originario (especificar)
Qué se espera: texto
No es obligatorio.</t>
      </text>
    </comment>
    <comment ref="AM3" authorId="0" shapeId="0">
      <text>
        <t>¿Tiene hijos/as?
Qué se espera: texto
Máximo 20 caracteres.
Elegir de la lista "¿Presenta alguna discapacidad?".
No es obligatorio.</t>
      </text>
    </comment>
    <comment ref="AN3" authorId="0" shapeId="0">
      <text>
        <t>Relación vincular del referente
Qué se espera: texto
Máximo 20 caracteres.
Elegir de la lista "Relación vincular del referente".
No es obligatorio.</t>
      </text>
    </comment>
    <comment ref="AO3" authorId="0" shapeId="0">
      <text>
        <t>Apellido/s del referente
Qué se espera: texto
Máximo 120 caracteres.
Campo obligatorio.</t>
      </text>
    </comment>
    <comment ref="AP3" authorId="0" shapeId="0">
      <text>
        <t>Nombre/s del referente
Qué se espera: texto
Máximo 120 caracteres.
Campo obligatorio.</t>
      </text>
    </comment>
    <comment ref="AQ3" authorId="0" shapeId="0">
      <text>
        <t>DNI del referente
Qué se espera: texto
Máximo 15 caracteres.
Campo obligatorio.</t>
      </text>
    </comment>
    <comment ref="AR3" authorId="0" shapeId="0">
      <text>
        <t>Género del referente
Qué se espera: texto
Máximo 20 caracteres.
Elegir de la lista "Género".
No es obligatorio.</t>
      </text>
    </comment>
    <comment ref="AS3" authorId="0" shapeId="0">
      <text>
        <t>Fecha de nacimiento del referente
Qué se espera: una fecha, con formato dd/mm/aaaa
Campo obligatorio.</t>
      </text>
    </comment>
    <comment ref="AT3" authorId="0" shapeId="0">
      <text>
        <t>Nacionalidad del referente
Qué se espera: texto
Máximo 44 caracteres.
Elegir de la lista "País de nacimiento".
No es obligatorio.</t>
      </text>
    </comment>
    <comment ref="AU3" authorId="0" shapeId="0">
      <text>
        <t>Domicilio actual del referente
Qué se espera: texto
Máximo 255 caracteres.
No es obligatorio.</t>
      </text>
    </comment>
    <comment ref="AV3" authorId="0" shapeId="0">
      <text>
        <t>Código postal del referente
Qué se espera: texto
Máximo 10 caracteres.
No es obligatorio.</t>
      </text>
    </comment>
    <comment ref="AW3" authorId="0" shapeId="0">
      <text>
        <t>Localidad del referente
Qué se espera: texto
Máximo 120 caracteres.
No es obligatorio.</t>
      </text>
    </comment>
    <comment ref="AX3" authorId="0" shapeId="0">
      <text>
        <t>Partido del referente
Qué se espera: texto
Máximo 120 caracteres.
No es obligatorio.</t>
      </text>
    </comment>
    <comment ref="AY3" authorId="0" shapeId="0">
      <text>
        <t>Provincia del referente
Qué se espera: texto
Máximo 20 caracteres.
Elegir de la lista "Provincia".
No es obligatorio.</t>
      </text>
    </comment>
    <comment ref="AZ3" authorId="0" shapeId="0">
      <text>
        <t>Teléfono y mail del referente
Qué se espera: texto
Máximo 50 caracteres.
No es obligatorio.</t>
      </text>
    </comment>
    <comment ref="BA3" authorId="0" shapeId="0">
      <text>
        <t>Nivel escolar del referente
Qué se espera: texto
Máximo 24 caracteres.
Elegir de la lista "Máximo nivel educativo alcanzado".
No es obligatorio.</t>
      </text>
    </comment>
    <comment ref="BB3" authorId="0" shapeId="0">
      <text>
        <t>Situación laboral del referente
Qué se espera: texto
Máximo 20 caracteres.
Elegir de la lista "Situación laboral del referente".
No es obligatorio.</t>
      </text>
    </comment>
    <comment ref="BC3" authorId="0" shapeId="0">
      <text>
        <t>Seguridad social del referente
Qué se espera: texto
Máximo 255 caracteres.
No es obligatorio.</t>
      </text>
    </comment>
    <comment ref="BD3" authorId="0" shapeId="0">
      <text>
        <t>¿El referente se identifica con algún pueblo originario?
Qué se espera: texto
Máximo 20 caracteres.
Elegir de la lista "Sí / No / Sin datos".
No es obligatorio.</t>
      </text>
    </comment>
    <comment ref="BE3" authorId="0" shapeId="0">
      <text>
        <t>Pueblo originario del refrente
Qué se espera: texto
Máximo 255 caracteres.
No es obligatorio.</t>
      </text>
    </comment>
    <comment ref="BF3" authorId="0" shapeId="0">
      <text>
        <t>Equipo Interviniente
Debe identificarse prioritariamente el equipo, área o servicio de pertenencia. Si intervienen varios equipos, consignar el que tenga la responsabilidad principal de la medida o coordinación del caso.
Qué se espera: texto
Máximo 255 caracteres.
No es obligatorio.</t>
      </text>
    </comment>
    <comment ref="BG3" authorId="0" shapeId="0">
      <text>
        <t>Origen de la demanda
Qué se espera: texto
Máximo 20 caracteres.
Elegir de la lista "Origen de la demanda".
No es obligatorio.</t>
      </text>
    </comment>
    <comment ref="BH3" authorId="0" shapeId="0">
      <text>
        <t>Causas de las medidas
Mencionar la causa principal que motivó la implementación de la medida. Cuando existan múltiples situaciones de vulneración, registrar aquella que resulte predominante o que haya dado origen a la intervención.
Qué se espera: texto
Máximo 255 caracteres.
No es obligatorio.</t>
      </text>
    </comment>
    <comment ref="BI3" authorId="0" shapeId="0">
      <text>
        <t>Fecha de la medida MPI
Registrar la fecha en que se dictó, dispuso o formalizó la Medida de Protección Integral (MPI) por parte de la autoridad administrativa competente. Esta fecha marca el inicio formal de la intervención en el marco de la medida
Qué se espera: una fecha, con formato dd/mm/aaaa
No es obligatorio.</t>
      </text>
    </comment>
    <comment ref="BJ3" authorId="0" shapeId="0">
      <text>
        <t>Plazos en la intervención
Consignar el período previsto o establecido para la implementación, seguimiento y evaluación de la Medida de Protección Integral (MPI), de acuerdo con la planificación realizada por el organismo o equipo interviniente.
Qué se espera: texto
Máximo 255 caracteres.
No es obligatorio.</t>
      </text>
    </comment>
    <comment ref="BK3" authorId="0" shapeId="0">
      <text>
        <t>Causas del cese de la MPI
Identificar los motivos de finalización de las Medidas de Protección Integral y contribuir al monitoreo de los resultados alcanzados en los procesos de restitución y garantía de derechos
Qué se espera: texto
Máximo 255 caracteres.
No es obligatorio.</t>
      </text>
    </comment>
    <comment ref="BL3" authorId="0" shapeId="0">
      <text>
        <t>Observaciones
Registrar información complementaria relevante que contribuya a una mejor comprensión de la situación del niño, niña o adolescente, de su contexto familiar o de la intervención realizada, y que no haya sido consignada en otros campos del formulario.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23" customWidth="1" min="3" max="3"/>
    <col width="20" customWidth="1" min="4" max="4"/>
    <col width="14" customWidth="1" min="5" max="5"/>
    <col width="14" customWidth="1" min="6" max="6"/>
    <col width="18" customWidth="1" min="7" max="7"/>
    <col width="20" customWidth="1" min="8" max="8"/>
    <col width="18" customWidth="1" min="9" max="9"/>
    <col width="16" customWidth="1" min="10" max="10"/>
    <col width="14" customWidth="1" min="11" max="11"/>
    <col width="14" customWidth="1" min="12" max="12"/>
    <col width="21" customWidth="1" min="13" max="13"/>
    <col width="14" customWidth="1" min="14" max="14"/>
    <col width="14" customWidth="1" min="15" max="15"/>
    <col width="14" customWidth="1" min="16" max="16"/>
    <col width="17" customWidth="1" min="17" max="17"/>
    <col width="17" customWidth="1" min="18" max="18"/>
    <col width="14" customWidth="1" min="19" max="19"/>
    <col width="17" customWidth="1" min="20" max="20"/>
    <col width="24" customWidth="1" min="21" max="21"/>
    <col width="16" customWidth="1" min="22" max="22"/>
    <col width="15" customWidth="1" min="23" max="23"/>
    <col width="15" customWidth="1" min="24" max="24"/>
    <col width="14" customWidth="1" min="25" max="25"/>
    <col width="14" customWidth="1" min="26" max="26"/>
    <col width="14" customWidth="1" min="27" max="27"/>
    <col width="15" customWidth="1" min="28" max="28"/>
    <col width="17" customWidth="1" min="29" max="29"/>
    <col width="18" customWidth="1" min="30" max="30"/>
    <col width="25" customWidth="1" min="31" max="31"/>
    <col width="23" customWidth="1" min="32" max="32"/>
    <col width="18" customWidth="1" min="33" max="33"/>
    <col width="14" customWidth="1" min="34" max="34"/>
    <col width="15" customWidth="1" min="35" max="35"/>
    <col width="16" customWidth="1" min="36" max="36"/>
    <col width="29" customWidth="1" min="37" max="37"/>
    <col width="23" customWidth="1" min="38" max="38"/>
    <col width="16" customWidth="1" min="39" max="39"/>
    <col width="23" customWidth="1" min="40" max="40"/>
    <col width="20" customWidth="1" min="41" max="41"/>
    <col width="19" customWidth="1" min="42" max="42"/>
    <col width="16" customWidth="1" min="43" max="43"/>
    <col width="18" customWidth="1" min="44" max="44"/>
    <col width="24" customWidth="1" min="45" max="45"/>
    <col width="21" customWidth="1" min="46" max="46"/>
    <col width="23" customWidth="1" min="47" max="47"/>
    <col width="21" customWidth="1" min="48" max="48"/>
    <col width="19" customWidth="1" min="49" max="49"/>
    <col width="18" customWidth="1" min="50" max="50"/>
    <col width="19" customWidth="1" min="51" max="51"/>
    <col width="22" customWidth="1" min="52" max="52"/>
    <col width="21" customWidth="1" min="53" max="53"/>
    <col width="23" customWidth="1" min="54" max="54"/>
    <col width="23" customWidth="1" min="55" max="55"/>
    <col width="36" customWidth="1" min="56" max="56"/>
    <col width="23" customWidth="1" min="57" max="57"/>
    <col width="18" customWidth="1" min="58" max="58"/>
    <col width="18" customWidth="1" min="59" max="59"/>
    <col width="18" customWidth="1" min="60" max="60"/>
    <col width="19" customWidth="1" min="61" max="61"/>
    <col width="20" customWidth="1" min="62" max="62"/>
    <col width="20" customWidth="1" min="63" max="63"/>
    <col width="14" customWidth="1" min="64" max="64"/>
  </cols>
  <sheetData>
    <row r="1" ht="24" customHeight="1">
      <c r="A1" s="1" t="inlineStr">
        <is>
          <t>Registro NyA con Medida de Protección Integral</t>
        </is>
      </c>
    </row>
    <row r="2">
      <c r="B2" s="2" t="inlineStr">
        <is>
          <t>Dispositivo/espacio</t>
        </is>
      </c>
      <c r="K2" s="2" t="inlineStr">
        <is>
          <t>Niño o adolescente</t>
        </is>
      </c>
      <c r="AN2" s="2" t="inlineStr">
        <is>
          <t>Referente</t>
        </is>
      </c>
      <c r="BF2" s="2" t="inlineStr">
        <is>
          <t>Medida</t>
        </is>
      </c>
    </row>
    <row r="3" ht="48" customHeight="1">
      <c r="A3" s="3" t="inlineStr">
        <is>
          <t>Fecha del relevamiento *</t>
        </is>
      </c>
      <c r="B3" s="4" t="inlineStr">
        <is>
          <t>Provincia</t>
        </is>
      </c>
      <c r="C3" s="3" t="inlineStr">
        <is>
          <t>Nombre del programa/dispositivo *</t>
        </is>
      </c>
      <c r="D3" s="4" t="inlineStr">
        <is>
          <t>Dependencia institucional</t>
        </is>
      </c>
      <c r="E3" s="4" t="inlineStr">
        <is>
          <t>Localidad</t>
        </is>
      </c>
      <c r="F3" s="4" t="inlineStr">
        <is>
          <t>Domicilio</t>
        </is>
      </c>
      <c r="G3" s="4" t="inlineStr">
        <is>
          <t>Equipo interviniente</t>
        </is>
      </c>
      <c r="H3" s="4" t="inlineStr">
        <is>
          <t>Responsable del programa</t>
        </is>
      </c>
      <c r="I3" s="4" t="inlineStr">
        <is>
          <t>Teléfono de contacto</t>
        </is>
      </c>
      <c r="J3" s="4" t="inlineStr">
        <is>
          <t>Mail de contacto</t>
        </is>
      </c>
      <c r="K3" s="3" t="inlineStr">
        <is>
          <t>Apellido/s *</t>
        </is>
      </c>
      <c r="L3" s="3" t="inlineStr">
        <is>
          <t>Nombre/s *</t>
        </is>
      </c>
      <c r="M3" s="4" t="inlineStr">
        <is>
          <t>Situación de documentación</t>
        </is>
      </c>
      <c r="N3" s="3" t="inlineStr">
        <is>
          <t>Nº DNI *</t>
        </is>
      </c>
      <c r="O3" s="3" t="inlineStr">
        <is>
          <t>Nº de CUIL *</t>
        </is>
      </c>
      <c r="P3" s="4" t="inlineStr">
        <is>
          <t>Género</t>
        </is>
      </c>
      <c r="Q3" s="4" t="inlineStr">
        <is>
          <t>País de nacimiento</t>
        </is>
      </c>
      <c r="R3" s="3" t="inlineStr">
        <is>
          <t>Fecha de nacimiento *</t>
        </is>
      </c>
      <c r="S3" s="4" t="inlineStr">
        <is>
          <t>Edad</t>
        </is>
      </c>
      <c r="T3" s="4" t="inlineStr">
        <is>
          <t>Asistencia escolar</t>
        </is>
      </c>
      <c r="U3" s="4" t="inlineStr">
        <is>
          <t>Máximo nivel educativo alcanzado</t>
        </is>
      </c>
      <c r="V3" s="4" t="inlineStr">
        <is>
          <t>Domicilio actual</t>
        </is>
      </c>
      <c r="W3" s="4" t="inlineStr">
        <is>
          <t>Provincia (NyA)</t>
        </is>
      </c>
      <c r="X3" s="4" t="inlineStr">
        <is>
          <t>Localidad (NyA)</t>
        </is>
      </c>
      <c r="Y3" s="4" t="inlineStr">
        <is>
          <t>Partido</t>
        </is>
      </c>
      <c r="Z3" s="4" t="inlineStr">
        <is>
          <t>Código postal</t>
        </is>
      </c>
      <c r="AA3" s="4" t="inlineStr">
        <is>
          <t>Destinatario</t>
        </is>
      </c>
      <c r="AB3" s="4" t="inlineStr">
        <is>
          <t>Línea de acción</t>
        </is>
      </c>
      <c r="AC3" s="4" t="inlineStr">
        <is>
          <t>Enfermedad crónica</t>
        </is>
      </c>
      <c r="AD3" s="4" t="inlineStr">
        <is>
          <t>Problemática de salud</t>
        </is>
      </c>
      <c r="AE3" s="4" t="inlineStr">
        <is>
          <t>Consumo problemático de sustancias</t>
        </is>
      </c>
      <c r="AF3" s="4" t="inlineStr">
        <is>
          <t>¿Presenta alguna discapacidad?</t>
        </is>
      </c>
      <c r="AG3" s="4" t="inlineStr">
        <is>
          <t>Tipo de discapacidad</t>
        </is>
      </c>
      <c r="AH3" s="4" t="inlineStr">
        <is>
          <t>¿Posee CUD?</t>
        </is>
      </c>
      <c r="AI3" s="4" t="inlineStr">
        <is>
          <t>Cobertura salud</t>
        </is>
      </c>
      <c r="AJ3" s="4" t="inlineStr">
        <is>
          <t>Seguridad social</t>
        </is>
      </c>
      <c r="AK3" s="4" t="inlineStr">
        <is>
          <t>¿Se identifica con algún pueblo originario?</t>
        </is>
      </c>
      <c r="AL3" s="4" t="inlineStr">
        <is>
          <t>Pueblo originario (especificar)</t>
        </is>
      </c>
      <c r="AM3" s="4" t="inlineStr">
        <is>
          <t>¿Tiene hijos/as?</t>
        </is>
      </c>
      <c r="AN3" s="4" t="inlineStr">
        <is>
          <t>Relación vincular del referente</t>
        </is>
      </c>
      <c r="AO3" s="3" t="inlineStr">
        <is>
          <t>Apellido/s del referente *</t>
        </is>
      </c>
      <c r="AP3" s="3" t="inlineStr">
        <is>
          <t>Nombre/s del referente *</t>
        </is>
      </c>
      <c r="AQ3" s="3" t="inlineStr">
        <is>
          <t>DNI del referente *</t>
        </is>
      </c>
      <c r="AR3" s="4" t="inlineStr">
        <is>
          <t>Género del referente</t>
        </is>
      </c>
      <c r="AS3" s="3" t="inlineStr">
        <is>
          <t>Fecha de nacimiento del referente *</t>
        </is>
      </c>
      <c r="AT3" s="4" t="inlineStr">
        <is>
          <t>Nacionalidad del referente</t>
        </is>
      </c>
      <c r="AU3" s="4" t="inlineStr">
        <is>
          <t>Domicilio actual del referente</t>
        </is>
      </c>
      <c r="AV3" s="4" t="inlineStr">
        <is>
          <t>Código postal del referente</t>
        </is>
      </c>
      <c r="AW3" s="4" t="inlineStr">
        <is>
          <t>Localidad del referente</t>
        </is>
      </c>
      <c r="AX3" s="4" t="inlineStr">
        <is>
          <t>Partido del referente</t>
        </is>
      </c>
      <c r="AY3" s="4" t="inlineStr">
        <is>
          <t>Provincia del referente</t>
        </is>
      </c>
      <c r="AZ3" s="4" t="inlineStr">
        <is>
          <t>Teléfono y mail del referente</t>
        </is>
      </c>
      <c r="BA3" s="4" t="inlineStr">
        <is>
          <t>Nivel escolar del referente</t>
        </is>
      </c>
      <c r="BB3" s="4" t="inlineStr">
        <is>
          <t>Situación laboral del referente</t>
        </is>
      </c>
      <c r="BC3" s="4" t="inlineStr">
        <is>
          <t>Seguridad social del referente</t>
        </is>
      </c>
      <c r="BD3" s="4" t="inlineStr">
        <is>
          <t>¿El referente se identifica con algún pueblo originario?</t>
        </is>
      </c>
      <c r="BE3" s="4" t="inlineStr">
        <is>
          <t>Pueblo originario del refrente</t>
        </is>
      </c>
      <c r="BF3" s="4" t="inlineStr">
        <is>
          <t>Equipo Interviniente</t>
        </is>
      </c>
      <c r="BG3" s="4" t="inlineStr">
        <is>
          <t>Origen de la demanda</t>
        </is>
      </c>
      <c r="BH3" s="4" t="inlineStr">
        <is>
          <t>Causas de las medidas</t>
        </is>
      </c>
      <c r="BI3" s="4" t="inlineStr">
        <is>
          <t>Fecha de la medida MPI</t>
        </is>
      </c>
      <c r="BJ3" s="4" t="inlineStr">
        <is>
          <t>Plazos en la intervención</t>
        </is>
      </c>
      <c r="BK3" s="4" t="inlineStr">
        <is>
          <t>Causas del cese de la MPI</t>
        </is>
      </c>
      <c r="BL3" s="4" t="inlineStr">
        <is>
          <t>Observaciones</t>
        </is>
      </c>
    </row>
    <row r="4">
      <c r="A4" s="5" t="n">
        <v>45624</v>
      </c>
      <c r="B4" t="inlineStr">
        <is>
          <t>Chubut</t>
        </is>
      </c>
      <c r="C4" t="inlineStr">
        <is>
          <t>Hogar Los Álamos</t>
        </is>
      </c>
      <c r="D4" t="inlineStr">
        <is>
          <t>Dato 1</t>
        </is>
      </c>
      <c r="E4" t="inlineStr">
        <is>
          <t>Rawson</t>
        </is>
      </c>
      <c r="F4" t="inlineStr">
        <is>
          <t>Alberdi 2353</t>
        </is>
      </c>
      <c r="G4" t="inlineStr">
        <is>
          <t>Mateo Martínez</t>
        </is>
      </c>
      <c r="H4" t="inlineStr">
        <is>
          <t>Residencia El Ceibo</t>
        </is>
      </c>
      <c r="I4" t="inlineStr">
        <is>
          <t>11-4854-2679</t>
        </is>
      </c>
      <c r="J4" t="inlineStr">
        <is>
          <t>contacto1@ejemplo.gob.ar</t>
        </is>
      </c>
      <c r="K4" t="inlineStr">
        <is>
          <t>Villalba</t>
        </is>
      </c>
      <c r="L4" t="inlineStr">
        <is>
          <t>Bautista</t>
        </is>
      </c>
      <c r="M4" t="inlineStr">
        <is>
          <t>Perdida de documentación</t>
        </is>
      </c>
      <c r="N4" t="inlineStr">
        <is>
          <t>90000148</t>
        </is>
      </c>
      <c r="O4" t="inlineStr">
        <is>
          <t>20-90000137-2</t>
        </is>
      </c>
      <c r="P4" t="inlineStr">
        <is>
          <t>Otros</t>
        </is>
      </c>
      <c r="Q4" t="inlineStr">
        <is>
          <t>Islas Georgias del Sur y Sandwich del Sur</t>
        </is>
      </c>
      <c r="R4" s="5" t="n">
        <v>40309</v>
      </c>
      <c r="S4" s="6" t="n">
        <v>3</v>
      </c>
      <c r="T4" t="inlineStr">
        <is>
          <t>Asiste</t>
        </is>
      </c>
      <c r="U4" t="inlineStr">
        <is>
          <t>Primaria incompleta</t>
        </is>
      </c>
      <c r="V4" t="inlineStr">
        <is>
          <t>Belgrano 4239</t>
        </is>
      </c>
      <c r="W4" t="inlineStr">
        <is>
          <t>Chubut</t>
        </is>
      </c>
      <c r="X4" t="inlineStr">
        <is>
          <t>Trevelin</t>
        </is>
      </c>
      <c r="Y4" t="inlineStr">
        <is>
          <t>Rawson</t>
        </is>
      </c>
      <c r="Z4" t="inlineStr">
        <is>
          <t>Y4257I</t>
        </is>
      </c>
      <c r="AA4" t="inlineStr">
        <is>
          <t>Grupo familiar</t>
        </is>
      </c>
      <c r="AB4" t="inlineStr">
        <is>
          <t>Restitución de derechos</t>
        </is>
      </c>
      <c r="AC4" t="inlineStr">
        <is>
          <t>Dato 1</t>
        </is>
      </c>
      <c r="AD4" t="inlineStr">
        <is>
          <t>Sin datos</t>
        </is>
      </c>
      <c r="AE4" t="inlineStr">
        <is>
          <t>Dato 1</t>
        </is>
      </c>
      <c r="AF4" t="inlineStr">
        <is>
          <t>Sí</t>
        </is>
      </c>
      <c r="AG4" t="inlineStr">
        <is>
          <t>Mental</t>
        </is>
      </c>
      <c r="AH4" t="inlineStr">
        <is>
          <t>Sí</t>
        </is>
      </c>
      <c r="AI4" t="inlineStr">
        <is>
          <t>Privada</t>
        </is>
      </c>
      <c r="AJ4" t="inlineStr">
        <is>
          <t>Dato 1</t>
        </is>
      </c>
      <c r="AK4" t="inlineStr">
        <is>
          <t>Sin datos</t>
        </is>
      </c>
      <c r="AL4" t="inlineStr"/>
      <c r="AM4" t="inlineStr">
        <is>
          <t>Sin datos</t>
        </is>
      </c>
      <c r="AN4" t="inlineStr">
        <is>
          <t>Padre</t>
        </is>
      </c>
      <c r="AO4" t="inlineStr">
        <is>
          <t>López</t>
        </is>
      </c>
      <c r="AP4" t="inlineStr">
        <is>
          <t>Mateo</t>
        </is>
      </c>
      <c r="AQ4" t="inlineStr">
        <is>
          <t>90000180</t>
        </is>
      </c>
      <c r="AR4" t="inlineStr">
        <is>
          <t>Masculino</t>
        </is>
      </c>
      <c r="AS4" s="5" t="n">
        <v>40558</v>
      </c>
      <c r="AT4" t="inlineStr">
        <is>
          <t>Isla Bouvet</t>
        </is>
      </c>
      <c r="AU4" t="inlineStr">
        <is>
          <t>San Martín 3040</t>
        </is>
      </c>
      <c r="AV4" t="inlineStr">
        <is>
          <t>R5333A</t>
        </is>
      </c>
      <c r="AW4" t="inlineStr">
        <is>
          <t>Lago Puelo</t>
        </is>
      </c>
      <c r="AX4" t="inlineStr">
        <is>
          <t>Dolavon</t>
        </is>
      </c>
      <c r="AY4" t="inlineStr">
        <is>
          <t>Chubut</t>
        </is>
      </c>
      <c r="AZ4" t="inlineStr">
        <is>
          <t>contacto1@ejemplo.gob.ar</t>
        </is>
      </c>
      <c r="BA4" t="inlineStr">
        <is>
          <t>Terciario completo</t>
        </is>
      </c>
      <c r="BB4" t="inlineStr">
        <is>
          <t>Ocupado/a</t>
        </is>
      </c>
      <c r="BC4" t="inlineStr">
        <is>
          <t>Dato 1</t>
        </is>
      </c>
      <c r="BD4" t="inlineStr">
        <is>
          <t>No</t>
        </is>
      </c>
      <c r="BE4" t="inlineStr">
        <is>
          <t>Dato 1</t>
        </is>
      </c>
      <c r="BF4" t="inlineStr">
        <is>
          <t>Luis Quiroga</t>
        </is>
      </c>
      <c r="BG4" t="inlineStr">
        <is>
          <t>Derivación escolar</t>
        </is>
      </c>
      <c r="BH4" t="inlineStr">
        <is>
          <t>Dato 1</t>
        </is>
      </c>
      <c r="BI4" s="5" t="n">
        <v>45635</v>
      </c>
      <c r="BJ4" t="inlineStr">
        <is>
          <t>Dato 1</t>
        </is>
      </c>
      <c r="BK4" t="inlineStr">
        <is>
          <t>Dato 1</t>
        </is>
      </c>
      <c r="BL4" t="inlineStr">
        <is>
          <t>Nota de ejemplo 1</t>
        </is>
      </c>
    </row>
    <row r="5">
      <c r="A5" s="5" t="n">
        <v>45908</v>
      </c>
      <c r="B5" t="inlineStr">
        <is>
          <t>Chubut</t>
        </is>
      </c>
      <c r="C5" t="inlineStr">
        <is>
          <t>Hogar Nuestra Señora</t>
        </is>
      </c>
      <c r="D5" t="inlineStr">
        <is>
          <t>Dato 2</t>
        </is>
      </c>
      <c r="E5" t="inlineStr">
        <is>
          <t>Puerto Madryn</t>
        </is>
      </c>
      <c r="F5" t="inlineStr">
        <is>
          <t>Alberdi 669</t>
        </is>
      </c>
      <c r="G5" t="inlineStr">
        <is>
          <t>Ana Villalba</t>
        </is>
      </c>
      <c r="H5" t="inlineStr">
        <is>
          <t>Residencia El Ceibo</t>
        </is>
      </c>
      <c r="I5" t="inlineStr">
        <is>
          <t>11-4891-5741</t>
        </is>
      </c>
      <c r="J5" t="inlineStr">
        <is>
          <t>contacto2@ejemplo.gob.ar</t>
        </is>
      </c>
      <c r="K5" t="inlineStr">
        <is>
          <t>Fernández</t>
        </is>
      </c>
      <c r="L5" t="inlineStr">
        <is>
          <t>Lorenzo</t>
        </is>
      </c>
      <c r="M5" t="inlineStr">
        <is>
          <t>No posee N° DNI</t>
        </is>
      </c>
      <c r="O5" t="inlineStr">
        <is>
          <t>20-90000274-3</t>
        </is>
      </c>
      <c r="P5" t="inlineStr">
        <is>
          <t>Femenino</t>
        </is>
      </c>
      <c r="Q5" t="inlineStr">
        <is>
          <t>Gabón</t>
        </is>
      </c>
      <c r="R5" s="5" t="n">
        <v>42036</v>
      </c>
      <c r="S5" s="6" t="n">
        <v>13</v>
      </c>
      <c r="T5" t="inlineStr">
        <is>
          <t>No asiste</t>
        </is>
      </c>
      <c r="U5" t="inlineStr">
        <is>
          <t>Primaria incompleta</t>
        </is>
      </c>
      <c r="V5" t="inlineStr">
        <is>
          <t>Rivadavia 3010</t>
        </is>
      </c>
      <c r="W5" t="inlineStr">
        <is>
          <t>Chubut</t>
        </is>
      </c>
      <c r="X5" t="inlineStr">
        <is>
          <t>Puerto Madryn</t>
        </is>
      </c>
      <c r="Y5" t="inlineStr">
        <is>
          <t>El Maitén</t>
        </is>
      </c>
      <c r="Z5" t="inlineStr">
        <is>
          <t>N2169J</t>
        </is>
      </c>
      <c r="AA5" t="inlineStr">
        <is>
          <t>Sin datos</t>
        </is>
      </c>
      <c r="AB5" t="inlineStr">
        <is>
          <t>Restitución de derechos</t>
        </is>
      </c>
      <c r="AC5" t="inlineStr">
        <is>
          <t>Dato 2</t>
        </is>
      </c>
      <c r="AD5" t="inlineStr">
        <is>
          <t>Física</t>
        </is>
      </c>
      <c r="AE5" t="inlineStr">
        <is>
          <t>Dato 2</t>
        </is>
      </c>
      <c r="AF5" t="inlineStr">
        <is>
          <t>No</t>
        </is>
      </c>
      <c r="AG5" t="inlineStr">
        <is>
          <t>Motora</t>
        </is>
      </c>
      <c r="AH5" t="inlineStr">
        <is>
          <t>Sin datos</t>
        </is>
      </c>
      <c r="AI5" t="inlineStr">
        <is>
          <t>Sin datos</t>
        </is>
      </c>
      <c r="AJ5" t="inlineStr">
        <is>
          <t>Dato 2</t>
        </is>
      </c>
      <c r="AK5" t="inlineStr">
        <is>
          <t>Sin datos</t>
        </is>
      </c>
      <c r="AL5" t="inlineStr">
        <is>
          <t>Nota de ejemplo 2</t>
        </is>
      </c>
      <c r="AM5" t="inlineStr">
        <is>
          <t>Sí</t>
        </is>
      </c>
      <c r="AN5" t="inlineStr">
        <is>
          <t>Madre</t>
        </is>
      </c>
      <c r="AO5" t="inlineStr">
        <is>
          <t>Villalba</t>
        </is>
      </c>
      <c r="AP5" t="inlineStr">
        <is>
          <t>Thiago</t>
        </is>
      </c>
      <c r="AQ5" t="inlineStr">
        <is>
          <t>90000281</t>
        </is>
      </c>
      <c r="AR5" t="inlineStr">
        <is>
          <t>Masculino</t>
        </is>
      </c>
      <c r="AS5" s="5" t="n">
        <v>40310</v>
      </c>
      <c r="AT5" t="inlineStr">
        <is>
          <t>Seychelles</t>
        </is>
      </c>
      <c r="AU5" t="inlineStr">
        <is>
          <t>Rivadavia 3386</t>
        </is>
      </c>
      <c r="AV5" t="inlineStr">
        <is>
          <t>N2084D</t>
        </is>
      </c>
      <c r="AW5" t="inlineStr">
        <is>
          <t>Río Mayo</t>
        </is>
      </c>
      <c r="AX5" t="inlineStr">
        <is>
          <t>Trevelin</t>
        </is>
      </c>
      <c r="AY5" t="inlineStr">
        <is>
          <t>Chubut</t>
        </is>
      </c>
      <c r="AZ5" t="inlineStr">
        <is>
          <t>contacto2@ejemplo.gob.ar</t>
        </is>
      </c>
      <c r="BA5" t="inlineStr">
        <is>
          <t>Sin datos</t>
        </is>
      </c>
      <c r="BB5" t="inlineStr">
        <is>
          <t>Desocupado/a</t>
        </is>
      </c>
      <c r="BC5" t="inlineStr">
        <is>
          <t>Dato 2</t>
        </is>
      </c>
      <c r="BD5" t="inlineStr">
        <is>
          <t>Sí</t>
        </is>
      </c>
      <c r="BE5" t="inlineStr">
        <is>
          <t>Dato 2</t>
        </is>
      </c>
      <c r="BF5" t="inlineStr">
        <is>
          <t>Emilia Díaz</t>
        </is>
      </c>
      <c r="BG5" t="inlineStr">
        <is>
          <t>Derivación sanitaria</t>
        </is>
      </c>
      <c r="BH5" t="inlineStr">
        <is>
          <t>Dato 2</t>
        </is>
      </c>
      <c r="BI5" s="5" t="n">
        <v>45620</v>
      </c>
      <c r="BJ5" t="inlineStr">
        <is>
          <t>Dato 2</t>
        </is>
      </c>
      <c r="BK5" t="inlineStr">
        <is>
          <t>Dato 2</t>
        </is>
      </c>
      <c r="BL5" t="inlineStr"/>
    </row>
    <row r="6">
      <c r="A6" s="5" t="n">
        <v>46132</v>
      </c>
      <c r="B6" t="inlineStr">
        <is>
          <t>Chubut</t>
        </is>
      </c>
      <c r="C6" t="inlineStr">
        <is>
          <t>Centro Municipal Norte</t>
        </is>
      </c>
      <c r="D6" t="inlineStr">
        <is>
          <t>Dato 3</t>
        </is>
      </c>
      <c r="E6" t="inlineStr">
        <is>
          <t>Comodoro Rivadavia</t>
        </is>
      </c>
      <c r="F6" t="inlineStr">
        <is>
          <t>Belgrano 4698</t>
        </is>
      </c>
      <c r="G6" t="inlineStr">
        <is>
          <t>Martina Rodríguez</t>
        </is>
      </c>
      <c r="H6" t="inlineStr">
        <is>
          <t>Hogar Nuestra Señora</t>
        </is>
      </c>
      <c r="I6" t="inlineStr">
        <is>
          <t>11-4538-7543</t>
        </is>
      </c>
      <c r="J6" t="inlineStr">
        <is>
          <t>contacto3@ejemplo.gob.ar</t>
        </is>
      </c>
      <c r="K6" t="inlineStr">
        <is>
          <t>Sosa</t>
        </is>
      </c>
      <c r="L6" t="inlineStr">
        <is>
          <t>Mateo</t>
        </is>
      </c>
      <c r="M6" t="inlineStr">
        <is>
          <t>No posee N° DNI</t>
        </is>
      </c>
      <c r="O6" t="inlineStr">
        <is>
          <t>20-90000411-8</t>
        </is>
      </c>
      <c r="P6" t="inlineStr">
        <is>
          <t>Femenino</t>
        </is>
      </c>
      <c r="Q6" t="inlineStr">
        <is>
          <t>Belice</t>
        </is>
      </c>
      <c r="R6" s="5" t="n">
        <v>40371</v>
      </c>
      <c r="S6" s="6" t="n">
        <v>16</v>
      </c>
      <c r="T6" t="inlineStr">
        <is>
          <t>Asiste</t>
        </is>
      </c>
      <c r="U6" t="inlineStr">
        <is>
          <t>Primaria incompleta</t>
        </is>
      </c>
      <c r="V6" t="inlineStr">
        <is>
          <t>Alberdi 1410</t>
        </is>
      </c>
      <c r="W6" t="inlineStr">
        <is>
          <t>Chubut</t>
        </is>
      </c>
      <c r="X6" t="inlineStr">
        <is>
          <t>El Hoyo</t>
        </is>
      </c>
      <c r="Y6" t="inlineStr">
        <is>
          <t>El Maitén</t>
        </is>
      </c>
      <c r="Z6" t="inlineStr">
        <is>
          <t>T2040G</t>
        </is>
      </c>
      <c r="AA6" t="inlineStr">
        <is>
          <t>Grupo familiar</t>
        </is>
      </c>
      <c r="AB6" t="inlineStr">
        <is>
          <t>Ambos</t>
        </is>
      </c>
      <c r="AC6" t="inlineStr">
        <is>
          <t>Dato 3</t>
        </is>
      </c>
      <c r="AD6" t="inlineStr">
        <is>
          <t>Sin datos</t>
        </is>
      </c>
      <c r="AE6" t="inlineStr">
        <is>
          <t>Dato 3</t>
        </is>
      </c>
      <c r="AF6" t="inlineStr">
        <is>
          <t>Sí</t>
        </is>
      </c>
      <c r="AG6" t="inlineStr">
        <is>
          <t>Mental</t>
        </is>
      </c>
      <c r="AH6" t="inlineStr">
        <is>
          <t>Sí</t>
        </is>
      </c>
      <c r="AI6" t="inlineStr">
        <is>
          <t>Publica</t>
        </is>
      </c>
      <c r="AJ6" t="inlineStr">
        <is>
          <t>Dato 3</t>
        </is>
      </c>
      <c r="AK6" t="inlineStr">
        <is>
          <t>Sin datos</t>
        </is>
      </c>
      <c r="AL6" t="inlineStr"/>
      <c r="AM6" t="inlineStr">
        <is>
          <t>Sí</t>
        </is>
      </c>
      <c r="AN6" t="inlineStr">
        <is>
          <t>Referente afectivo</t>
        </is>
      </c>
      <c r="AO6" t="inlineStr">
        <is>
          <t>Ojeda</t>
        </is>
      </c>
      <c r="AP6" t="inlineStr">
        <is>
          <t>Valentina</t>
        </is>
      </c>
      <c r="AQ6" t="inlineStr">
        <is>
          <t>90000493</t>
        </is>
      </c>
      <c r="AR6" t="inlineStr">
        <is>
          <t>Femenino</t>
        </is>
      </c>
      <c r="AS6" s="5" t="n">
        <v>40635</v>
      </c>
      <c r="AT6" t="inlineStr">
        <is>
          <t>Gibraltar</t>
        </is>
      </c>
      <c r="AU6" t="inlineStr">
        <is>
          <t>Mitre 1395</t>
        </is>
      </c>
      <c r="AV6" t="inlineStr">
        <is>
          <t>U1053E</t>
        </is>
      </c>
      <c r="AW6" t="inlineStr">
        <is>
          <t>Rada Tilly</t>
        </is>
      </c>
      <c r="AX6" t="inlineStr">
        <is>
          <t>El Hoyo</t>
        </is>
      </c>
      <c r="AY6" t="inlineStr">
        <is>
          <t>Chubut</t>
        </is>
      </c>
      <c r="AZ6" t="inlineStr">
        <is>
          <t>contacto3@ejemplo.gob.ar</t>
        </is>
      </c>
      <c r="BA6" t="inlineStr">
        <is>
          <t>Pre escolar</t>
        </is>
      </c>
      <c r="BB6" t="inlineStr">
        <is>
          <t>Inactivo/a</t>
        </is>
      </c>
      <c r="BC6" t="inlineStr">
        <is>
          <t>Dato 3</t>
        </is>
      </c>
      <c r="BD6" t="inlineStr">
        <is>
          <t>Sí</t>
        </is>
      </c>
      <c r="BE6" t="inlineStr">
        <is>
          <t>Dato 3</t>
        </is>
      </c>
      <c r="BF6" t="inlineStr">
        <is>
          <t>Lorenzo Villalba</t>
        </is>
      </c>
      <c r="BG6" t="inlineStr">
        <is>
          <t>Derivación escolar</t>
        </is>
      </c>
      <c r="BH6" t="inlineStr">
        <is>
          <t>Dato 3</t>
        </is>
      </c>
      <c r="BI6" s="5" t="n">
        <v>45624</v>
      </c>
      <c r="BJ6" t="inlineStr">
        <is>
          <t>Dato 3</t>
        </is>
      </c>
      <c r="BK6" t="inlineStr">
        <is>
          <t>Dato 3</t>
        </is>
      </c>
      <c r="BL6" t="inlineStr">
        <is>
          <t>Nota de ejemplo 3</t>
        </is>
      </c>
    </row>
    <row r="7">
      <c r="A7" s="5" t="n">
        <v>45655</v>
      </c>
      <c r="B7" t="inlineStr">
        <is>
          <t>Chubut</t>
        </is>
      </c>
      <c r="C7" t="inlineStr">
        <is>
          <t>Residencia El Ceibo</t>
        </is>
      </c>
      <c r="D7" t="inlineStr">
        <is>
          <t>Dato 4</t>
        </is>
      </c>
      <c r="E7" t="inlineStr">
        <is>
          <t>Comodoro Rivadavia</t>
        </is>
      </c>
      <c r="F7" t="inlineStr">
        <is>
          <t>Rivadavia 1423</t>
        </is>
      </c>
      <c r="G7" t="inlineStr">
        <is>
          <t>Martina Ojeda</t>
        </is>
      </c>
      <c r="H7" t="inlineStr">
        <is>
          <t>Hogar Nuestra Señora</t>
        </is>
      </c>
      <c r="I7" t="inlineStr">
        <is>
          <t>11-4100-6310</t>
        </is>
      </c>
      <c r="J7" t="inlineStr">
        <is>
          <t>contacto4@ejemplo.gob.ar</t>
        </is>
      </c>
      <c r="K7" t="inlineStr">
        <is>
          <t>Díaz</t>
        </is>
      </c>
      <c r="L7" t="inlineStr">
        <is>
          <t>Ana</t>
        </is>
      </c>
      <c r="M7" t="inlineStr">
        <is>
          <t>Posee N° DNI</t>
        </is>
      </c>
      <c r="N7" t="inlineStr">
        <is>
          <t>90000594</t>
        </is>
      </c>
      <c r="O7" t="inlineStr">
        <is>
          <t>20-90000548-3</t>
        </is>
      </c>
      <c r="P7" t="inlineStr">
        <is>
          <t>Femenino</t>
        </is>
      </c>
      <c r="Q7" t="inlineStr">
        <is>
          <t>Eslovaquia</t>
        </is>
      </c>
      <c r="R7" s="5" t="n">
        <v>40416</v>
      </c>
      <c r="S7" s="6" t="n">
        <v>6</v>
      </c>
      <c r="T7" t="inlineStr">
        <is>
          <t>Sin datos</t>
        </is>
      </c>
      <c r="U7" t="inlineStr">
        <is>
          <t>Nunca asistió</t>
        </is>
      </c>
      <c r="V7" t="inlineStr">
        <is>
          <t>San Martín 4081</t>
        </is>
      </c>
      <c r="W7" t="inlineStr">
        <is>
          <t>Chubut</t>
        </is>
      </c>
      <c r="X7" t="inlineStr">
        <is>
          <t>Camarones</t>
        </is>
      </c>
      <c r="Y7" t="inlineStr">
        <is>
          <t>Trelew</t>
        </is>
      </c>
      <c r="Z7" t="inlineStr">
        <is>
          <t>Y3060C</t>
        </is>
      </c>
      <c r="AA7" t="inlineStr">
        <is>
          <t>Sin datos</t>
        </is>
      </c>
      <c r="AB7" t="inlineStr">
        <is>
          <t>Fortalecimiento familiar</t>
        </is>
      </c>
      <c r="AC7" t="inlineStr">
        <is>
          <t>Dato 4</t>
        </is>
      </c>
      <c r="AD7" t="inlineStr">
        <is>
          <t>Física</t>
        </is>
      </c>
      <c r="AE7" t="inlineStr">
        <is>
          <t>Dato 4</t>
        </is>
      </c>
      <c r="AF7" t="inlineStr">
        <is>
          <t>Sin datos</t>
        </is>
      </c>
      <c r="AG7" t="inlineStr">
        <is>
          <t>Visceral</t>
        </is>
      </c>
      <c r="AH7" t="inlineStr">
        <is>
          <t>Sin datos</t>
        </is>
      </c>
      <c r="AI7" t="inlineStr">
        <is>
          <t>Privada</t>
        </is>
      </c>
      <c r="AJ7" t="inlineStr">
        <is>
          <t>Dato 4</t>
        </is>
      </c>
      <c r="AK7" t="inlineStr">
        <is>
          <t>Sin datos</t>
        </is>
      </c>
      <c r="AL7" t="inlineStr">
        <is>
          <t>Nota de ejemplo 4</t>
        </is>
      </c>
      <c r="AM7" t="inlineStr">
        <is>
          <t>Sí</t>
        </is>
      </c>
      <c r="AN7" t="inlineStr">
        <is>
          <t>Madre</t>
        </is>
      </c>
      <c r="AO7" t="inlineStr">
        <is>
          <t>Cabrera</t>
        </is>
      </c>
      <c r="AP7" t="inlineStr">
        <is>
          <t>Valentina</t>
        </is>
      </c>
      <c r="AQ7" t="inlineStr">
        <is>
          <t>90000599</t>
        </is>
      </c>
      <c r="AR7" t="inlineStr">
        <is>
          <t>Otros</t>
        </is>
      </c>
      <c r="AS7" s="5" t="n">
        <v>41708</v>
      </c>
      <c r="AT7" t="inlineStr">
        <is>
          <t>Islas Marianas del Norte</t>
        </is>
      </c>
      <c r="AU7" t="inlineStr">
        <is>
          <t>Sarmiento 3798</t>
        </is>
      </c>
      <c r="AV7" t="inlineStr">
        <is>
          <t>E5061D</t>
        </is>
      </c>
      <c r="AW7" t="inlineStr">
        <is>
          <t>Trelew</t>
        </is>
      </c>
      <c r="AX7" t="inlineStr">
        <is>
          <t>Sarmiento</t>
        </is>
      </c>
      <c r="AY7" t="inlineStr">
        <is>
          <t>Chubut</t>
        </is>
      </c>
      <c r="AZ7" t="inlineStr">
        <is>
          <t>contacto4@ejemplo.gob.ar</t>
        </is>
      </c>
      <c r="BA7" t="inlineStr">
        <is>
          <t>Nunca asistió</t>
        </is>
      </c>
      <c r="BB7" t="inlineStr">
        <is>
          <t>Inactivo/a</t>
        </is>
      </c>
      <c r="BC7" t="inlineStr">
        <is>
          <t>Dato 4</t>
        </is>
      </c>
      <c r="BD7" t="inlineStr">
        <is>
          <t>Sin datos</t>
        </is>
      </c>
      <c r="BE7" t="inlineStr">
        <is>
          <t>Dato 4</t>
        </is>
      </c>
      <c r="BF7" t="inlineStr">
        <is>
          <t>Mateo Ledesma</t>
        </is>
      </c>
      <c r="BG7" t="inlineStr">
        <is>
          <t>Derivación judicial</t>
        </is>
      </c>
      <c r="BH7" t="inlineStr">
        <is>
          <t>Dato 4</t>
        </is>
      </c>
      <c r="BI7" s="5" t="n">
        <v>46271</v>
      </c>
      <c r="BJ7" t="inlineStr">
        <is>
          <t>Dato 4</t>
        </is>
      </c>
      <c r="BK7" t="inlineStr">
        <is>
          <t>Dato 4</t>
        </is>
      </c>
      <c r="BL7" t="inlineStr"/>
    </row>
    <row r="8">
      <c r="A8" s="5" t="n">
        <v>45632</v>
      </c>
      <c r="B8" t="inlineStr">
        <is>
          <t>Chubut</t>
        </is>
      </c>
      <c r="C8" t="inlineStr">
        <is>
          <t>Hogar Los Álamos</t>
        </is>
      </c>
      <c r="D8" t="inlineStr">
        <is>
          <t>Dato 5</t>
        </is>
      </c>
      <c r="E8" t="inlineStr">
        <is>
          <t>Puerto Madryn</t>
        </is>
      </c>
      <c r="F8" t="inlineStr">
        <is>
          <t>San Martín 357</t>
        </is>
      </c>
      <c r="G8" t="inlineStr">
        <is>
          <t>Lorenzo Sosa</t>
        </is>
      </c>
      <c r="H8" t="inlineStr">
        <is>
          <t>Hogar Los Álamos</t>
        </is>
      </c>
      <c r="I8" t="inlineStr">
        <is>
          <t>11-4626-4899</t>
        </is>
      </c>
      <c r="J8" t="inlineStr">
        <is>
          <t>contacto5@ejemplo.gob.ar</t>
        </is>
      </c>
      <c r="K8" t="inlineStr">
        <is>
          <t>Rodríguez</t>
        </is>
      </c>
      <c r="L8" t="inlineStr">
        <is>
          <t>Emilia</t>
        </is>
      </c>
      <c r="M8" t="inlineStr">
        <is>
          <t>Posee N° doc. Extranjero</t>
        </is>
      </c>
      <c r="N8" t="inlineStr">
        <is>
          <t>90000712</t>
        </is>
      </c>
      <c r="O8" t="inlineStr">
        <is>
          <t>20-90000685-4</t>
        </is>
      </c>
      <c r="P8" t="inlineStr">
        <is>
          <t>Otros</t>
        </is>
      </c>
      <c r="Q8" t="inlineStr">
        <is>
          <t>Bulgaria</t>
        </is>
      </c>
      <c r="R8" s="5" t="n">
        <v>42517</v>
      </c>
      <c r="S8" s="6" t="n">
        <v>12</v>
      </c>
      <c r="T8" t="inlineStr">
        <is>
          <t>No asiste</t>
        </is>
      </c>
      <c r="U8" t="inlineStr">
        <is>
          <t>Primaria incompleta</t>
        </is>
      </c>
      <c r="V8" t="inlineStr">
        <is>
          <t>Güemes 3974</t>
        </is>
      </c>
      <c r="W8" t="inlineStr">
        <is>
          <t>Chubut</t>
        </is>
      </c>
      <c r="X8" t="inlineStr">
        <is>
          <t>El Hoyo</t>
        </is>
      </c>
      <c r="Y8" t="inlineStr">
        <is>
          <t>Gaiman</t>
        </is>
      </c>
      <c r="Z8" t="inlineStr">
        <is>
          <t>L2545B</t>
        </is>
      </c>
      <c r="AA8" t="inlineStr">
        <is>
          <t>Sin datos</t>
        </is>
      </c>
      <c r="AB8" t="inlineStr">
        <is>
          <t>Fortalecimiento familiar</t>
        </is>
      </c>
      <c r="AC8" t="inlineStr">
        <is>
          <t>Dato 5</t>
        </is>
      </c>
      <c r="AD8" t="inlineStr">
        <is>
          <t>Mixta</t>
        </is>
      </c>
      <c r="AE8" t="inlineStr">
        <is>
          <t>Dato 5</t>
        </is>
      </c>
      <c r="AF8" t="inlineStr">
        <is>
          <t>Sin datos</t>
        </is>
      </c>
      <c r="AG8" t="inlineStr">
        <is>
          <t>Motora</t>
        </is>
      </c>
      <c r="AH8" t="inlineStr">
        <is>
          <t>Sin datos</t>
        </is>
      </c>
      <c r="AI8" t="inlineStr">
        <is>
          <t>Publica</t>
        </is>
      </c>
      <c r="AJ8" t="inlineStr">
        <is>
          <t>Dato 5</t>
        </is>
      </c>
      <c r="AK8" t="inlineStr">
        <is>
          <t>Sí</t>
        </is>
      </c>
      <c r="AL8" t="inlineStr">
        <is>
          <t>Nota de ejemplo 5</t>
        </is>
      </c>
      <c r="AM8" t="inlineStr">
        <is>
          <t>Sí</t>
        </is>
      </c>
      <c r="AN8" t="inlineStr">
        <is>
          <t>Otros</t>
        </is>
      </c>
      <c r="AO8" t="inlineStr">
        <is>
          <t>Fernández</t>
        </is>
      </c>
      <c r="AP8" t="inlineStr">
        <is>
          <t>Ana</t>
        </is>
      </c>
      <c r="AQ8" t="inlineStr">
        <is>
          <t>90000736</t>
        </is>
      </c>
      <c r="AR8" t="inlineStr">
        <is>
          <t>Otros</t>
        </is>
      </c>
      <c r="AS8" s="5" t="n">
        <v>41568</v>
      </c>
      <c r="AT8" t="inlineStr">
        <is>
          <t>Senegal</t>
        </is>
      </c>
      <c r="AU8" t="inlineStr">
        <is>
          <t>Güemes 995</t>
        </is>
      </c>
      <c r="AV8" t="inlineStr">
        <is>
          <t>M4139D</t>
        </is>
      </c>
      <c r="AW8" t="inlineStr">
        <is>
          <t>Rada Tilly</t>
        </is>
      </c>
      <c r="AX8" t="inlineStr">
        <is>
          <t>Dolavon</t>
        </is>
      </c>
      <c r="AY8" t="inlineStr">
        <is>
          <t>Chubut</t>
        </is>
      </c>
      <c r="AZ8" t="inlineStr">
        <is>
          <t>contacto5@ejemplo.gob.ar</t>
        </is>
      </c>
      <c r="BA8" t="inlineStr">
        <is>
          <t>Pre escolar</t>
        </is>
      </c>
      <c r="BB8" t="inlineStr">
        <is>
          <t>Desocupado/a</t>
        </is>
      </c>
      <c r="BC8" t="inlineStr">
        <is>
          <t>Dato 5</t>
        </is>
      </c>
      <c r="BD8" t="inlineStr">
        <is>
          <t>Sí</t>
        </is>
      </c>
      <c r="BE8" t="inlineStr">
        <is>
          <t>Dato 5</t>
        </is>
      </c>
      <c r="BF8" t="inlineStr">
        <is>
          <t>Valentina Díaz</t>
        </is>
      </c>
      <c r="BG8" t="inlineStr">
        <is>
          <t>Derivación judicial</t>
        </is>
      </c>
      <c r="BH8" t="inlineStr">
        <is>
          <t>Dato 5</t>
        </is>
      </c>
      <c r="BI8" s="5" t="n">
        <v>46201</v>
      </c>
      <c r="BJ8" t="inlineStr">
        <is>
          <t>Dato 5</t>
        </is>
      </c>
      <c r="BK8" t="inlineStr">
        <is>
          <t>Dato 5</t>
        </is>
      </c>
      <c r="BL8" t="inlineStr"/>
    </row>
    <row r="9">
      <c r="A9" s="5" t="n">
        <v>45715</v>
      </c>
      <c r="B9" t="inlineStr">
        <is>
          <t>Chubut</t>
        </is>
      </c>
      <c r="C9" t="inlineStr">
        <is>
          <t>Hogar Los Álamos</t>
        </is>
      </c>
      <c r="D9" t="inlineStr">
        <is>
          <t>Dato 6</t>
        </is>
      </c>
      <c r="E9" t="inlineStr">
        <is>
          <t>Rawson</t>
        </is>
      </c>
      <c r="F9" t="inlineStr">
        <is>
          <t>Alberdi 4528</t>
        </is>
      </c>
      <c r="G9" t="inlineStr">
        <is>
          <t>Lorenzo Gómez</t>
        </is>
      </c>
      <c r="H9" t="inlineStr">
        <is>
          <t>Hogar Los Álamos</t>
        </is>
      </c>
      <c r="I9" t="inlineStr">
        <is>
          <t>11-4871-4872</t>
        </is>
      </c>
      <c r="J9" t="inlineStr">
        <is>
          <t>contacto6@ejemplo.gob.ar</t>
        </is>
      </c>
      <c r="K9" t="inlineStr">
        <is>
          <t>López</t>
        </is>
      </c>
      <c r="L9" t="inlineStr">
        <is>
          <t>Camila</t>
        </is>
      </c>
      <c r="M9" t="inlineStr">
        <is>
          <t>Posee N° doc. Extranjero</t>
        </is>
      </c>
      <c r="N9" t="inlineStr">
        <is>
          <t>90000883</t>
        </is>
      </c>
      <c r="O9" t="inlineStr">
        <is>
          <t>20-90000822-9</t>
        </is>
      </c>
      <c r="P9" t="inlineStr">
        <is>
          <t>Masculino</t>
        </is>
      </c>
      <c r="Q9" t="inlineStr">
        <is>
          <t>Taiwán</t>
        </is>
      </c>
      <c r="R9" s="5" t="n">
        <v>41821</v>
      </c>
      <c r="S9" s="6" t="n">
        <v>17</v>
      </c>
      <c r="T9" t="inlineStr">
        <is>
          <t>Asiste</t>
        </is>
      </c>
      <c r="U9" t="inlineStr">
        <is>
          <t>Primaria incompleta</t>
        </is>
      </c>
      <c r="V9" t="inlineStr">
        <is>
          <t>Mitre 117</t>
        </is>
      </c>
      <c r="W9" t="inlineStr">
        <is>
          <t>Chubut</t>
        </is>
      </c>
      <c r="X9" t="inlineStr">
        <is>
          <t>Gaiman</t>
        </is>
      </c>
      <c r="Y9" t="inlineStr">
        <is>
          <t>Esquel</t>
        </is>
      </c>
      <c r="Z9" t="inlineStr">
        <is>
          <t>U5673G</t>
        </is>
      </c>
      <c r="AA9" t="inlineStr">
        <is>
          <t>Sin datos</t>
        </is>
      </c>
      <c r="AB9" t="inlineStr">
        <is>
          <t>Ambos</t>
        </is>
      </c>
      <c r="AC9" t="inlineStr">
        <is>
          <t>Dato 6</t>
        </is>
      </c>
      <c r="AD9" t="inlineStr">
        <is>
          <t>Sin datos</t>
        </is>
      </c>
      <c r="AE9" t="inlineStr">
        <is>
          <t>Dato 6</t>
        </is>
      </c>
      <c r="AF9" t="inlineStr">
        <is>
          <t>No</t>
        </is>
      </c>
      <c r="AG9" t="inlineStr">
        <is>
          <t>Auditiva</t>
        </is>
      </c>
      <c r="AH9" t="inlineStr">
        <is>
          <t>En trámite</t>
        </is>
      </c>
      <c r="AI9" t="inlineStr">
        <is>
          <t>Privada</t>
        </is>
      </c>
      <c r="AJ9" t="inlineStr">
        <is>
          <t>Dato 6</t>
        </is>
      </c>
      <c r="AK9" t="inlineStr">
        <is>
          <t>Sí</t>
        </is>
      </c>
      <c r="AL9" t="inlineStr">
        <is>
          <t>Nota de ejemplo 6</t>
        </is>
      </c>
      <c r="AM9" t="inlineStr">
        <is>
          <t>Sí</t>
        </is>
      </c>
      <c r="AN9" t="inlineStr">
        <is>
          <t>Referente afectivo</t>
        </is>
      </c>
      <c r="AO9" t="inlineStr">
        <is>
          <t>Gómez</t>
        </is>
      </c>
      <c r="AP9" t="inlineStr">
        <is>
          <t>Bautista</t>
        </is>
      </c>
      <c r="AQ9" t="inlineStr">
        <is>
          <t>90000862</t>
        </is>
      </c>
      <c r="AR9" t="inlineStr">
        <is>
          <t>Masculino</t>
        </is>
      </c>
      <c r="AS9" s="5" t="n">
        <v>40384</v>
      </c>
      <c r="AT9" t="inlineStr">
        <is>
          <t>Marruecos</t>
        </is>
      </c>
      <c r="AU9" t="inlineStr">
        <is>
          <t>Mitre 4219</t>
        </is>
      </c>
      <c r="AV9" t="inlineStr">
        <is>
          <t>X3579A</t>
        </is>
      </c>
      <c r="AW9" t="inlineStr">
        <is>
          <t>Rada Tilly</t>
        </is>
      </c>
      <c r="AX9" t="inlineStr">
        <is>
          <t>Trelew</t>
        </is>
      </c>
      <c r="AY9" t="inlineStr">
        <is>
          <t>Chubut</t>
        </is>
      </c>
      <c r="AZ9" t="inlineStr">
        <is>
          <t>contacto6@ejemplo.gob.ar</t>
        </is>
      </c>
      <c r="BA9" t="inlineStr">
        <is>
          <t>Pre escolar</t>
        </is>
      </c>
      <c r="BB9" t="inlineStr">
        <is>
          <t>Ocupado/a</t>
        </is>
      </c>
      <c r="BC9" t="inlineStr">
        <is>
          <t>Dato 6</t>
        </is>
      </c>
      <c r="BD9" t="inlineStr">
        <is>
          <t>Sin datos</t>
        </is>
      </c>
      <c r="BE9" t="inlineStr">
        <is>
          <t>Dato 6</t>
        </is>
      </c>
      <c r="BF9" t="inlineStr">
        <is>
          <t>Luis Villalba</t>
        </is>
      </c>
      <c r="BG9" t="inlineStr">
        <is>
          <t>Otros</t>
        </is>
      </c>
      <c r="BH9" t="inlineStr">
        <is>
          <t>Dato 6</t>
        </is>
      </c>
      <c r="BI9" s="5" t="n">
        <v>46038</v>
      </c>
      <c r="BJ9" t="inlineStr">
        <is>
          <t>Dato 6</t>
        </is>
      </c>
      <c r="BK9" t="inlineStr">
        <is>
          <t>Dato 6</t>
        </is>
      </c>
      <c r="BL9" t="inlineStr"/>
    </row>
    <row r="10">
      <c r="A10" s="5" t="n">
        <v>46156</v>
      </c>
      <c r="B10" t="inlineStr">
        <is>
          <t>Chubut</t>
        </is>
      </c>
      <c r="C10" t="inlineStr">
        <is>
          <t>Hogar Nuestra Señora</t>
        </is>
      </c>
      <c r="D10" t="inlineStr">
        <is>
          <t>Dato 7</t>
        </is>
      </c>
      <c r="E10" t="inlineStr">
        <is>
          <t>Puerto Madryn</t>
        </is>
      </c>
      <c r="F10" t="inlineStr">
        <is>
          <t>Sarmiento 4970</t>
        </is>
      </c>
      <c r="G10" t="inlineStr">
        <is>
          <t>Ana Ledesma</t>
        </is>
      </c>
      <c r="H10" t="inlineStr">
        <is>
          <t>Hogar Los Álamos</t>
        </is>
      </c>
      <c r="I10" t="inlineStr">
        <is>
          <t>11-4529-9565</t>
        </is>
      </c>
      <c r="J10" t="inlineStr">
        <is>
          <t>contacto7@ejemplo.gob.ar</t>
        </is>
      </c>
      <c r="K10" t="inlineStr">
        <is>
          <t>Sosa</t>
        </is>
      </c>
      <c r="L10" t="inlineStr">
        <is>
          <t>Renata</t>
        </is>
      </c>
      <c r="M10" t="inlineStr">
        <is>
          <t>DNI en trámite</t>
        </is>
      </c>
      <c r="O10" t="inlineStr">
        <is>
          <t>20-90000959-4</t>
        </is>
      </c>
      <c r="P10" t="inlineStr">
        <is>
          <t>Otros</t>
        </is>
      </c>
      <c r="Q10" t="inlineStr">
        <is>
          <t>Qatar</t>
        </is>
      </c>
      <c r="R10" s="5" t="n">
        <v>41465</v>
      </c>
      <c r="S10" s="6" t="n">
        <v>6</v>
      </c>
      <c r="T10" t="inlineStr">
        <is>
          <t>No asiste</t>
        </is>
      </c>
      <c r="U10" t="inlineStr">
        <is>
          <t>Secundaria incompleta</t>
        </is>
      </c>
      <c r="V10" t="inlineStr">
        <is>
          <t>Belgrano 2557</t>
        </is>
      </c>
      <c r="W10" t="inlineStr">
        <is>
          <t>Chubut</t>
        </is>
      </c>
      <c r="X10" t="inlineStr">
        <is>
          <t>Dolavon</t>
        </is>
      </c>
      <c r="Y10" t="inlineStr">
        <is>
          <t>Sarmiento</t>
        </is>
      </c>
      <c r="Z10" t="inlineStr">
        <is>
          <t>D1152H</t>
        </is>
      </c>
      <c r="AA10" t="inlineStr">
        <is>
          <t>Sin datos</t>
        </is>
      </c>
      <c r="AB10" t="inlineStr">
        <is>
          <t>Ambos</t>
        </is>
      </c>
      <c r="AC10" t="inlineStr">
        <is>
          <t>Dato 7</t>
        </is>
      </c>
      <c r="AD10" t="inlineStr">
        <is>
          <t>Mental</t>
        </is>
      </c>
      <c r="AE10" t="inlineStr">
        <is>
          <t>Dato 7</t>
        </is>
      </c>
      <c r="AF10" t="inlineStr">
        <is>
          <t>No</t>
        </is>
      </c>
      <c r="AG10" t="inlineStr">
        <is>
          <t>Visceral</t>
        </is>
      </c>
      <c r="AH10" t="inlineStr">
        <is>
          <t>No</t>
        </is>
      </c>
      <c r="AI10" t="inlineStr">
        <is>
          <t>Publica</t>
        </is>
      </c>
      <c r="AJ10" t="inlineStr">
        <is>
          <t>Dato 7</t>
        </is>
      </c>
      <c r="AK10" t="inlineStr">
        <is>
          <t>No</t>
        </is>
      </c>
      <c r="AL10" t="inlineStr"/>
      <c r="AM10" t="inlineStr">
        <is>
          <t>Sin datos</t>
        </is>
      </c>
      <c r="AN10" t="inlineStr">
        <is>
          <t>Ambos padres</t>
        </is>
      </c>
      <c r="AO10" t="inlineStr">
        <is>
          <t>Martínez</t>
        </is>
      </c>
      <c r="AP10" t="inlineStr">
        <is>
          <t>Thiago</t>
        </is>
      </c>
      <c r="AQ10" t="inlineStr">
        <is>
          <t>90000995</t>
        </is>
      </c>
      <c r="AR10" t="inlineStr">
        <is>
          <t>Masculino</t>
        </is>
      </c>
      <c r="AS10" s="5" t="n">
        <v>41973</v>
      </c>
      <c r="AT10" t="inlineStr">
        <is>
          <t>Sudán</t>
        </is>
      </c>
      <c r="AU10" t="inlineStr">
        <is>
          <t>Sarmiento 2578</t>
        </is>
      </c>
      <c r="AV10" t="inlineStr">
        <is>
          <t>X1128I</t>
        </is>
      </c>
      <c r="AW10" t="inlineStr">
        <is>
          <t>Esquel</t>
        </is>
      </c>
      <c r="AX10" t="inlineStr">
        <is>
          <t>Río Mayo</t>
        </is>
      </c>
      <c r="AY10" t="inlineStr">
        <is>
          <t>Chubut</t>
        </is>
      </c>
      <c r="AZ10" t="inlineStr">
        <is>
          <t>contacto7@ejemplo.gob.ar</t>
        </is>
      </c>
      <c r="BA10" t="inlineStr">
        <is>
          <t>Universitario completo</t>
        </is>
      </c>
      <c r="BB10" t="inlineStr">
        <is>
          <t>Ocupado/a</t>
        </is>
      </c>
      <c r="BC10" t="inlineStr">
        <is>
          <t>Dato 7</t>
        </is>
      </c>
      <c r="BD10" t="inlineStr">
        <is>
          <t>Sí</t>
        </is>
      </c>
      <c r="BE10" t="inlineStr">
        <is>
          <t>Dato 7</t>
        </is>
      </c>
      <c r="BF10" t="inlineStr">
        <is>
          <t>Valentina Fernández</t>
        </is>
      </c>
      <c r="BG10" t="inlineStr">
        <is>
          <t>Demanda espontánea</t>
        </is>
      </c>
      <c r="BH10" t="inlineStr">
        <is>
          <t>Dato 7</t>
        </is>
      </c>
      <c r="BI10" s="5" t="n">
        <v>45712</v>
      </c>
      <c r="BJ10" t="inlineStr">
        <is>
          <t>Dato 7</t>
        </is>
      </c>
      <c r="BK10" t="inlineStr">
        <is>
          <t>Dato 7</t>
        </is>
      </c>
      <c r="BL10" t="inlineStr"/>
    </row>
    <row r="11">
      <c r="A11" s="5" t="n">
        <v>46000</v>
      </c>
      <c r="B11" t="inlineStr">
        <is>
          <t>Chubut</t>
        </is>
      </c>
      <c r="C11" t="inlineStr">
        <is>
          <t>Centro Municipal Norte</t>
        </is>
      </c>
      <c r="D11" t="inlineStr">
        <is>
          <t>Dato 8</t>
        </is>
      </c>
      <c r="E11" t="inlineStr">
        <is>
          <t>Trevelin</t>
        </is>
      </c>
      <c r="F11" t="inlineStr">
        <is>
          <t>Belgrano 2908</t>
        </is>
      </c>
      <c r="G11" t="inlineStr">
        <is>
          <t>Mateo Villalba</t>
        </is>
      </c>
      <c r="H11" t="inlineStr">
        <is>
          <t>Centro Municipal Norte</t>
        </is>
      </c>
      <c r="I11" t="inlineStr">
        <is>
          <t>11-4617-9004</t>
        </is>
      </c>
      <c r="J11" t="inlineStr">
        <is>
          <t>contacto8@ejemplo.gob.ar</t>
        </is>
      </c>
      <c r="K11" t="inlineStr">
        <is>
          <t>Rodríguez</t>
        </is>
      </c>
      <c r="L11" t="inlineStr">
        <is>
          <t>Renata</t>
        </is>
      </c>
      <c r="M11" t="inlineStr">
        <is>
          <t>Sin datos</t>
        </is>
      </c>
      <c r="N11" t="inlineStr">
        <is>
          <t>90001102</t>
        </is>
      </c>
      <c r="O11" t="inlineStr">
        <is>
          <t>20-90001096-7</t>
        </is>
      </c>
      <c r="P11" t="inlineStr">
        <is>
          <t>Masculino</t>
        </is>
      </c>
      <c r="Q11" t="inlineStr">
        <is>
          <t>Nepal</t>
        </is>
      </c>
      <c r="R11" s="5" t="n">
        <v>41913</v>
      </c>
      <c r="S11" s="6" t="n">
        <v>16</v>
      </c>
      <c r="T11" t="inlineStr">
        <is>
          <t>No asiste</t>
        </is>
      </c>
      <c r="U11" t="inlineStr">
        <is>
          <t>Nunca asistió</t>
        </is>
      </c>
      <c r="V11" t="inlineStr">
        <is>
          <t>San Martín 2832</t>
        </is>
      </c>
      <c r="W11" t="inlineStr">
        <is>
          <t>Chubut</t>
        </is>
      </c>
      <c r="X11" t="inlineStr">
        <is>
          <t>El Hoyo</t>
        </is>
      </c>
      <c r="Y11" t="inlineStr">
        <is>
          <t>Comodoro Rivadavia</t>
        </is>
      </c>
      <c r="Z11" t="inlineStr">
        <is>
          <t>N3647H</t>
        </is>
      </c>
      <c r="AA11" t="inlineStr">
        <is>
          <t>Sin datos</t>
        </is>
      </c>
      <c r="AB11" t="inlineStr">
        <is>
          <t>Ambos</t>
        </is>
      </c>
      <c r="AC11" t="inlineStr">
        <is>
          <t>Dato 8</t>
        </is>
      </c>
      <c r="AD11" t="inlineStr">
        <is>
          <t>Sin datos</t>
        </is>
      </c>
      <c r="AE11" t="inlineStr">
        <is>
          <t>Dato 8</t>
        </is>
      </c>
      <c r="AF11" t="inlineStr">
        <is>
          <t>Sí</t>
        </is>
      </c>
      <c r="AG11" t="inlineStr">
        <is>
          <t>Visual</t>
        </is>
      </c>
      <c r="AH11" t="inlineStr">
        <is>
          <t>Sí</t>
        </is>
      </c>
      <c r="AI11" t="inlineStr">
        <is>
          <t>Privada</t>
        </is>
      </c>
      <c r="AJ11" t="inlineStr">
        <is>
          <t>Dato 8</t>
        </is>
      </c>
      <c r="AK11" t="inlineStr">
        <is>
          <t>Sin datos</t>
        </is>
      </c>
      <c r="AL11" t="inlineStr"/>
      <c r="AM11" t="inlineStr">
        <is>
          <t>Sí</t>
        </is>
      </c>
      <c r="AN11" t="inlineStr">
        <is>
          <t>Ambos padres</t>
        </is>
      </c>
      <c r="AO11" t="inlineStr">
        <is>
          <t>Paz</t>
        </is>
      </c>
      <c r="AP11" t="inlineStr">
        <is>
          <t>Thiago</t>
        </is>
      </c>
      <c r="AQ11" t="inlineStr">
        <is>
          <t>90001170</t>
        </is>
      </c>
      <c r="AR11" t="inlineStr">
        <is>
          <t>Otros</t>
        </is>
      </c>
      <c r="AS11" s="5" t="n">
        <v>40785</v>
      </c>
      <c r="AT11" t="inlineStr">
        <is>
          <t>Islas Maldivas</t>
        </is>
      </c>
      <c r="AU11" t="inlineStr">
        <is>
          <t>Belgrano 442</t>
        </is>
      </c>
      <c r="AV11" t="inlineStr">
        <is>
          <t>P6974A</t>
        </is>
      </c>
      <c r="AW11" t="inlineStr">
        <is>
          <t>Río Mayo</t>
        </is>
      </c>
      <c r="AX11" t="inlineStr">
        <is>
          <t>Sarmiento</t>
        </is>
      </c>
      <c r="AY11" t="inlineStr">
        <is>
          <t>Chubut</t>
        </is>
      </c>
      <c r="AZ11" t="inlineStr">
        <is>
          <t>contacto8@ejemplo.gob.ar</t>
        </is>
      </c>
      <c r="BA11" t="inlineStr">
        <is>
          <t>Primaria incompleta</t>
        </is>
      </c>
      <c r="BB11" t="inlineStr">
        <is>
          <t>Inactivo/a</t>
        </is>
      </c>
      <c r="BC11" t="inlineStr">
        <is>
          <t>Dato 8</t>
        </is>
      </c>
      <c r="BD11" t="inlineStr">
        <is>
          <t>Sí</t>
        </is>
      </c>
      <c r="BE11" t="inlineStr">
        <is>
          <t>Dato 8</t>
        </is>
      </c>
      <c r="BF11" t="inlineStr">
        <is>
          <t>Emilia Fernández</t>
        </is>
      </c>
      <c r="BG11" t="inlineStr">
        <is>
          <t>Derivación escolar</t>
        </is>
      </c>
      <c r="BH11" t="inlineStr">
        <is>
          <t>Dato 8</t>
        </is>
      </c>
      <c r="BI11" s="5" t="n">
        <v>45705</v>
      </c>
      <c r="BJ11" t="inlineStr">
        <is>
          <t>Dato 8</t>
        </is>
      </c>
      <c r="BK11" t="inlineStr">
        <is>
          <t>Dato 8</t>
        </is>
      </c>
      <c r="BL11" t="inlineStr"/>
    </row>
    <row r="12">
      <c r="A12" s="5" t="n">
        <v>45643</v>
      </c>
      <c r="B12" t="inlineStr">
        <is>
          <t>Chubut</t>
        </is>
      </c>
      <c r="C12" t="inlineStr">
        <is>
          <t>Residencia El Ceibo</t>
        </is>
      </c>
      <c r="D12" t="inlineStr">
        <is>
          <t>Dato 9</t>
        </is>
      </c>
      <c r="E12" t="inlineStr">
        <is>
          <t>Río Mayo</t>
        </is>
      </c>
      <c r="F12" t="inlineStr">
        <is>
          <t>Belgrano 1431</t>
        </is>
      </c>
      <c r="G12" t="inlineStr">
        <is>
          <t>Isabella Ojeda</t>
        </is>
      </c>
      <c r="H12" t="inlineStr">
        <is>
          <t>Residencia El Ceibo</t>
        </is>
      </c>
      <c r="I12" t="inlineStr">
        <is>
          <t>11-4522-1406</t>
        </is>
      </c>
      <c r="J12" t="inlineStr">
        <is>
          <t>contacto9@ejemplo.gob.ar</t>
        </is>
      </c>
      <c r="K12" t="inlineStr">
        <is>
          <t>López</t>
        </is>
      </c>
      <c r="L12" t="inlineStr">
        <is>
          <t>Bautista</t>
        </is>
      </c>
      <c r="M12" t="inlineStr">
        <is>
          <t>DNI en trámite</t>
        </is>
      </c>
      <c r="O12" t="inlineStr">
        <is>
          <t>20-90001233-1</t>
        </is>
      </c>
      <c r="P12" t="inlineStr">
        <is>
          <t>Otros</t>
        </is>
      </c>
      <c r="Q12" t="inlineStr">
        <is>
          <t>Taiwán</t>
        </is>
      </c>
      <c r="R12" s="5" t="n">
        <v>41195</v>
      </c>
      <c r="S12" s="6" t="n">
        <v>7</v>
      </c>
      <c r="T12" t="inlineStr">
        <is>
          <t>Asiste</t>
        </is>
      </c>
      <c r="U12" t="inlineStr">
        <is>
          <t>Sin datos</t>
        </is>
      </c>
      <c r="V12" t="inlineStr">
        <is>
          <t>Alberdi 985</t>
        </is>
      </c>
      <c r="W12" t="inlineStr">
        <is>
          <t>Chubut</t>
        </is>
      </c>
      <c r="X12" t="inlineStr">
        <is>
          <t>Gaiman</t>
        </is>
      </c>
      <c r="Y12" t="inlineStr">
        <is>
          <t>Camarones</t>
        </is>
      </c>
      <c r="Z12" t="inlineStr">
        <is>
          <t>C8711D</t>
        </is>
      </c>
      <c r="AA12" t="inlineStr">
        <is>
          <t>N y/o A</t>
        </is>
      </c>
      <c r="AB12" t="inlineStr">
        <is>
          <t>Fortalecimiento familiar</t>
        </is>
      </c>
      <c r="AC12" t="inlineStr">
        <is>
          <t>Dato 9</t>
        </is>
      </c>
      <c r="AD12" t="inlineStr">
        <is>
          <t>Mixta</t>
        </is>
      </c>
      <c r="AE12" t="inlineStr">
        <is>
          <t>Dato 9</t>
        </is>
      </c>
      <c r="AF12" t="inlineStr">
        <is>
          <t>Sin datos</t>
        </is>
      </c>
      <c r="AG12" t="inlineStr">
        <is>
          <t>Sin datos</t>
        </is>
      </c>
      <c r="AH12" t="inlineStr">
        <is>
          <t>No</t>
        </is>
      </c>
      <c r="AI12" t="inlineStr">
        <is>
          <t>Privada</t>
        </is>
      </c>
      <c r="AJ12" t="inlineStr">
        <is>
          <t>Dato 9</t>
        </is>
      </c>
      <c r="AK12" t="inlineStr">
        <is>
          <t>Sí</t>
        </is>
      </c>
      <c r="AL12" t="inlineStr">
        <is>
          <t>Nota de ejemplo 9</t>
        </is>
      </c>
      <c r="AM12" t="inlineStr">
        <is>
          <t>No</t>
        </is>
      </c>
      <c r="AN12" t="inlineStr">
        <is>
          <t>Familiar</t>
        </is>
      </c>
      <c r="AO12" t="inlineStr">
        <is>
          <t>Sosa</t>
        </is>
      </c>
      <c r="AP12" t="inlineStr">
        <is>
          <t>Valentina</t>
        </is>
      </c>
      <c r="AQ12" t="inlineStr">
        <is>
          <t>90001241</t>
        </is>
      </c>
      <c r="AR12" t="inlineStr">
        <is>
          <t>Femenino</t>
        </is>
      </c>
      <c r="AS12" s="5" t="n">
        <v>41617</v>
      </c>
      <c r="AT12" t="inlineStr">
        <is>
          <t>Niger</t>
        </is>
      </c>
      <c r="AU12" t="inlineStr">
        <is>
          <t>Sarmiento 3374</t>
        </is>
      </c>
      <c r="AV12" t="inlineStr">
        <is>
          <t>Y6425A</t>
        </is>
      </c>
      <c r="AW12" t="inlineStr">
        <is>
          <t>Trelew</t>
        </is>
      </c>
      <c r="AX12" t="inlineStr">
        <is>
          <t>Río Mayo</t>
        </is>
      </c>
      <c r="AY12" t="inlineStr">
        <is>
          <t>Chubut</t>
        </is>
      </c>
      <c r="AZ12" t="inlineStr">
        <is>
          <t>contacto9@ejemplo.gob.ar</t>
        </is>
      </c>
      <c r="BA12" t="inlineStr">
        <is>
          <t>Primaria completa</t>
        </is>
      </c>
      <c r="BB12" t="inlineStr">
        <is>
          <t>Ocupado/a</t>
        </is>
      </c>
      <c r="BC12" t="inlineStr">
        <is>
          <t>Dato 9</t>
        </is>
      </c>
      <c r="BD12" t="inlineStr">
        <is>
          <t>Sin datos</t>
        </is>
      </c>
      <c r="BE12" t="inlineStr">
        <is>
          <t>Dato 9</t>
        </is>
      </c>
      <c r="BF12" t="inlineStr">
        <is>
          <t>Valentina Gómez</t>
        </is>
      </c>
      <c r="BG12" t="inlineStr">
        <is>
          <t>Demanda espontánea</t>
        </is>
      </c>
      <c r="BH12" t="inlineStr">
        <is>
          <t>Dato 9</t>
        </is>
      </c>
      <c r="BI12" s="5" t="n">
        <v>45668</v>
      </c>
      <c r="BJ12" t="inlineStr">
        <is>
          <t>Dato 9</t>
        </is>
      </c>
      <c r="BK12" t="inlineStr">
        <is>
          <t>Dato 9</t>
        </is>
      </c>
      <c r="BL12" t="inlineStr"/>
    </row>
    <row r="13">
      <c r="A13" s="5" t="n">
        <v>45925</v>
      </c>
      <c r="B13" t="inlineStr">
        <is>
          <t>Chubut</t>
        </is>
      </c>
      <c r="C13" t="inlineStr">
        <is>
          <t>Centro Municipal Norte</t>
        </is>
      </c>
      <c r="D13" t="inlineStr">
        <is>
          <t>Dato 10</t>
        </is>
      </c>
      <c r="E13" t="inlineStr">
        <is>
          <t>Gaiman</t>
        </is>
      </c>
      <c r="F13" t="inlineStr">
        <is>
          <t>Sarmiento 4289</t>
        </is>
      </c>
      <c r="G13" t="inlineStr">
        <is>
          <t>Luis Romero</t>
        </is>
      </c>
      <c r="H13" t="inlineStr">
        <is>
          <t>Hogar Nuestra Señora</t>
        </is>
      </c>
      <c r="I13" t="inlineStr">
        <is>
          <t>11-4294-5173</t>
        </is>
      </c>
      <c r="J13" t="inlineStr">
        <is>
          <t>contacto10@ejemplo.gob.ar</t>
        </is>
      </c>
      <c r="K13" t="inlineStr">
        <is>
          <t>Gómez</t>
        </is>
      </c>
      <c r="L13" t="inlineStr">
        <is>
          <t>Bautista</t>
        </is>
      </c>
      <c r="M13" t="inlineStr">
        <is>
          <t>Posee N° doc. Extranjero</t>
        </is>
      </c>
      <c r="N13" t="inlineStr">
        <is>
          <t>90001370</t>
        </is>
      </c>
      <c r="O13" t="inlineStr">
        <is>
          <t>20-90001370-2</t>
        </is>
      </c>
      <c r="P13" t="inlineStr">
        <is>
          <t>Otros</t>
        </is>
      </c>
      <c r="Q13" t="inlineStr">
        <is>
          <t>Uruguay</t>
        </is>
      </c>
      <c r="R13" s="5" t="n">
        <v>42384</v>
      </c>
      <c r="S13" s="6" t="n">
        <v>13</v>
      </c>
      <c r="T13" t="inlineStr">
        <is>
          <t>Sin datos</t>
        </is>
      </c>
      <c r="U13" t="inlineStr">
        <is>
          <t>Terciario/Universitario</t>
        </is>
      </c>
      <c r="V13" t="inlineStr">
        <is>
          <t>Alberdi 1714</t>
        </is>
      </c>
      <c r="W13" t="inlineStr">
        <is>
          <t>Chubut</t>
        </is>
      </c>
      <c r="X13" t="inlineStr">
        <is>
          <t>Sarmiento</t>
        </is>
      </c>
      <c r="Y13" t="inlineStr">
        <is>
          <t>Gaiman</t>
        </is>
      </c>
      <c r="Z13" t="inlineStr">
        <is>
          <t>D6409J</t>
        </is>
      </c>
      <c r="AA13" t="inlineStr">
        <is>
          <t>Grupo familiar</t>
        </is>
      </c>
      <c r="AB13" t="inlineStr">
        <is>
          <t>Ambos</t>
        </is>
      </c>
      <c r="AC13" t="inlineStr">
        <is>
          <t>Dato 10</t>
        </is>
      </c>
      <c r="AD13" t="inlineStr">
        <is>
          <t>Mental</t>
        </is>
      </c>
      <c r="AE13" t="inlineStr">
        <is>
          <t>Dato 10</t>
        </is>
      </c>
      <c r="AF13" t="inlineStr">
        <is>
          <t>Sí</t>
        </is>
      </c>
      <c r="AG13" t="inlineStr">
        <is>
          <t>Mental</t>
        </is>
      </c>
      <c r="AH13" t="inlineStr">
        <is>
          <t>En trámite</t>
        </is>
      </c>
      <c r="AI13" t="inlineStr">
        <is>
          <t>Publica</t>
        </is>
      </c>
      <c r="AJ13" t="inlineStr">
        <is>
          <t>Dato 10</t>
        </is>
      </c>
      <c r="AK13" t="inlineStr">
        <is>
          <t>No</t>
        </is>
      </c>
      <c r="AL13" t="inlineStr"/>
      <c r="AM13" t="inlineStr">
        <is>
          <t>Sin datos</t>
        </is>
      </c>
      <c r="AN13" t="inlineStr">
        <is>
          <t>Otros</t>
        </is>
      </c>
      <c r="AO13" t="inlineStr">
        <is>
          <t>Rodríguez</t>
        </is>
      </c>
      <c r="AP13" t="inlineStr">
        <is>
          <t>Martina</t>
        </is>
      </c>
      <c r="AQ13" t="inlineStr">
        <is>
          <t>90001386</t>
        </is>
      </c>
      <c r="AR13" t="inlineStr">
        <is>
          <t>Masculino</t>
        </is>
      </c>
      <c r="AS13" s="5" t="n">
        <v>41901</v>
      </c>
      <c r="AT13" t="inlineStr">
        <is>
          <t>Omán</t>
        </is>
      </c>
      <c r="AU13" t="inlineStr">
        <is>
          <t>Mitre 1525</t>
        </is>
      </c>
      <c r="AV13" t="inlineStr">
        <is>
          <t>Z5930G</t>
        </is>
      </c>
      <c r="AW13" t="inlineStr">
        <is>
          <t>Rada Tilly</t>
        </is>
      </c>
      <c r="AX13" t="inlineStr">
        <is>
          <t>Camarones</t>
        </is>
      </c>
      <c r="AY13" t="inlineStr">
        <is>
          <t>Chubut</t>
        </is>
      </c>
      <c r="AZ13" t="inlineStr">
        <is>
          <t>contacto10@ejemplo.gob.ar</t>
        </is>
      </c>
      <c r="BA13" t="inlineStr">
        <is>
          <t>Nunca asistió</t>
        </is>
      </c>
      <c r="BB13" t="inlineStr">
        <is>
          <t>Desocupado/a</t>
        </is>
      </c>
      <c r="BC13" t="inlineStr">
        <is>
          <t>Dato 10</t>
        </is>
      </c>
      <c r="BD13" t="inlineStr">
        <is>
          <t>No</t>
        </is>
      </c>
      <c r="BE13" t="inlineStr">
        <is>
          <t>Dato 10</t>
        </is>
      </c>
      <c r="BF13" t="inlineStr">
        <is>
          <t>Mateo Romero</t>
        </is>
      </c>
      <c r="BG13" t="inlineStr">
        <is>
          <t>Otros</t>
        </is>
      </c>
      <c r="BH13" t="inlineStr">
        <is>
          <t>Dato 10</t>
        </is>
      </c>
      <c r="BI13" s="5" t="n">
        <v>45685</v>
      </c>
      <c r="BJ13" t="inlineStr">
        <is>
          <t>Dato 10</t>
        </is>
      </c>
      <c r="BK13" t="inlineStr">
        <is>
          <t>Dato 10</t>
        </is>
      </c>
      <c r="BL13" t="inlineStr">
        <is>
          <t>Nota de ejemplo 10</t>
        </is>
      </c>
    </row>
    <row r="14">
      <c r="A14" s="5" t="n">
        <v>45608</v>
      </c>
      <c r="B14" t="inlineStr">
        <is>
          <t>Chubut</t>
        </is>
      </c>
      <c r="C14" t="inlineStr">
        <is>
          <t>Centro Municipal Norte</t>
        </is>
      </c>
      <c r="D14" t="inlineStr">
        <is>
          <t>Dato 11</t>
        </is>
      </c>
      <c r="E14" t="inlineStr">
        <is>
          <t>Dolavon</t>
        </is>
      </c>
      <c r="F14" t="inlineStr">
        <is>
          <t>Mitre 3722</t>
        </is>
      </c>
      <c r="G14" t="inlineStr">
        <is>
          <t>Emilia Martínez</t>
        </is>
      </c>
      <c r="H14" t="inlineStr">
        <is>
          <t>Hogar Nuestra Señora</t>
        </is>
      </c>
      <c r="I14" t="inlineStr">
        <is>
          <t>11-4584-3780</t>
        </is>
      </c>
      <c r="J14" t="inlineStr">
        <is>
          <t>contacto11@ejemplo.gob.ar</t>
        </is>
      </c>
      <c r="K14" t="inlineStr">
        <is>
          <t>Villalba</t>
        </is>
      </c>
      <c r="L14" t="inlineStr">
        <is>
          <t>Luis</t>
        </is>
      </c>
      <c r="M14" t="inlineStr">
        <is>
          <t>DNI en trámite</t>
        </is>
      </c>
      <c r="O14" t="inlineStr">
        <is>
          <t>20-90001507-1</t>
        </is>
      </c>
      <c r="P14" t="inlineStr">
        <is>
          <t>Otros</t>
        </is>
      </c>
      <c r="Q14" t="inlineStr">
        <is>
          <t>Nepal</t>
        </is>
      </c>
      <c r="R14" s="5" t="n">
        <v>41551</v>
      </c>
      <c r="S14" s="6" t="n">
        <v>4</v>
      </c>
      <c r="T14" t="inlineStr">
        <is>
          <t>Asiste</t>
        </is>
      </c>
      <c r="U14" t="inlineStr">
        <is>
          <t>Terciario/Universitario</t>
        </is>
      </c>
      <c r="V14" t="inlineStr">
        <is>
          <t>Rivadavia 1940</t>
        </is>
      </c>
      <c r="W14" t="inlineStr">
        <is>
          <t>Chubut</t>
        </is>
      </c>
      <c r="X14" t="inlineStr">
        <is>
          <t>El Hoyo</t>
        </is>
      </c>
      <c r="Y14" t="inlineStr">
        <is>
          <t>Puerto Madryn</t>
        </is>
      </c>
      <c r="Z14" t="inlineStr">
        <is>
          <t>H1400A</t>
        </is>
      </c>
      <c r="AA14" t="inlineStr">
        <is>
          <t>N y/o A</t>
        </is>
      </c>
      <c r="AB14" t="inlineStr">
        <is>
          <t>Fortalecimiento familiar</t>
        </is>
      </c>
      <c r="AC14" t="inlineStr">
        <is>
          <t>Dato 11</t>
        </is>
      </c>
      <c r="AD14" t="inlineStr">
        <is>
          <t>Mental</t>
        </is>
      </c>
      <c r="AE14" t="inlineStr">
        <is>
          <t>Dato 11</t>
        </is>
      </c>
      <c r="AF14" t="inlineStr">
        <is>
          <t>Sin datos</t>
        </is>
      </c>
      <c r="AG14" t="inlineStr">
        <is>
          <t>Motora</t>
        </is>
      </c>
      <c r="AH14" t="inlineStr">
        <is>
          <t>No</t>
        </is>
      </c>
      <c r="AI14" t="inlineStr">
        <is>
          <t>Publica</t>
        </is>
      </c>
      <c r="AJ14" t="inlineStr">
        <is>
          <t>Dato 11</t>
        </is>
      </c>
      <c r="AK14" t="inlineStr">
        <is>
          <t>Sin datos</t>
        </is>
      </c>
      <c r="AL14" t="inlineStr"/>
      <c r="AM14" t="inlineStr">
        <is>
          <t>Sin datos</t>
        </is>
      </c>
      <c r="AN14" t="inlineStr">
        <is>
          <t>Familiar</t>
        </is>
      </c>
      <c r="AO14" t="inlineStr">
        <is>
          <t>Martínez</t>
        </is>
      </c>
      <c r="AP14" t="inlineStr">
        <is>
          <t>Sofía</t>
        </is>
      </c>
      <c r="AQ14" t="inlineStr">
        <is>
          <t>90001590</t>
        </is>
      </c>
      <c r="AR14" t="inlineStr">
        <is>
          <t>Otros</t>
        </is>
      </c>
      <c r="AS14" s="5" t="n">
        <v>40201</v>
      </c>
      <c r="AT14" t="inlineStr">
        <is>
          <t>Tonga</t>
        </is>
      </c>
      <c r="AU14" t="inlineStr">
        <is>
          <t>Güemes 973</t>
        </is>
      </c>
      <c r="AV14" t="inlineStr">
        <is>
          <t>T4585C</t>
        </is>
      </c>
      <c r="AW14" t="inlineStr">
        <is>
          <t>El Hoyo</t>
        </is>
      </c>
      <c r="AX14" t="inlineStr">
        <is>
          <t>Lago Puelo</t>
        </is>
      </c>
      <c r="AY14" t="inlineStr">
        <is>
          <t>Chubut</t>
        </is>
      </c>
      <c r="AZ14" t="inlineStr">
        <is>
          <t>contacto11@ejemplo.gob.ar</t>
        </is>
      </c>
      <c r="BA14" t="inlineStr">
        <is>
          <t>Terciario completo</t>
        </is>
      </c>
      <c r="BB14" t="inlineStr">
        <is>
          <t>Desocupado/a</t>
        </is>
      </c>
      <c r="BC14" t="inlineStr">
        <is>
          <t>Dato 11</t>
        </is>
      </c>
      <c r="BD14" t="inlineStr">
        <is>
          <t>Sí</t>
        </is>
      </c>
      <c r="BE14" t="inlineStr">
        <is>
          <t>Dato 11</t>
        </is>
      </c>
      <c r="BF14" t="inlineStr">
        <is>
          <t>Martina Martínez</t>
        </is>
      </c>
      <c r="BG14" t="inlineStr">
        <is>
          <t>Otros</t>
        </is>
      </c>
      <c r="BH14" t="inlineStr">
        <is>
          <t>Dato 11</t>
        </is>
      </c>
      <c r="BI14" s="5" t="n">
        <v>46154</v>
      </c>
      <c r="BJ14" t="inlineStr">
        <is>
          <t>Dato 11</t>
        </is>
      </c>
      <c r="BK14" t="inlineStr">
        <is>
          <t>Dato 11</t>
        </is>
      </c>
      <c r="BL14" t="inlineStr"/>
    </row>
    <row r="15">
      <c r="A15" s="5" t="n">
        <v>46142</v>
      </c>
      <c r="B15" t="inlineStr">
        <is>
          <t>Chubut</t>
        </is>
      </c>
      <c r="C15" t="inlineStr">
        <is>
          <t>Programa de Acompañamiento Sur</t>
        </is>
      </c>
      <c r="D15" t="inlineStr">
        <is>
          <t>Dato 12</t>
        </is>
      </c>
      <c r="E15" t="inlineStr">
        <is>
          <t>El Maitén</t>
        </is>
      </c>
      <c r="F15" t="inlineStr">
        <is>
          <t>Sarmiento 4678</t>
        </is>
      </c>
      <c r="G15" t="inlineStr">
        <is>
          <t>Joaquín Sosa</t>
        </is>
      </c>
      <c r="H15" t="inlineStr">
        <is>
          <t>Programa de Acompañamiento Sur</t>
        </is>
      </c>
      <c r="I15" t="inlineStr">
        <is>
          <t>11-4727-9270</t>
        </is>
      </c>
      <c r="J15" t="inlineStr">
        <is>
          <t>contacto12@ejemplo.gob.ar</t>
        </is>
      </c>
      <c r="K15" t="inlineStr">
        <is>
          <t>Romero</t>
        </is>
      </c>
      <c r="L15" t="inlineStr">
        <is>
          <t>Lorenzo</t>
        </is>
      </c>
      <c r="M15" t="inlineStr">
        <is>
          <t>Perdida de documentación</t>
        </is>
      </c>
      <c r="N15" t="inlineStr">
        <is>
          <t>90001701</t>
        </is>
      </c>
      <c r="O15" t="inlineStr">
        <is>
          <t>20-90001644-2</t>
        </is>
      </c>
      <c r="P15" t="inlineStr">
        <is>
          <t>Masculino</t>
        </is>
      </c>
      <c r="Q15" t="inlineStr">
        <is>
          <t>Rumanía</t>
        </is>
      </c>
      <c r="R15" s="5" t="n">
        <v>42123</v>
      </c>
      <c r="S15" s="6" t="n">
        <v>10</v>
      </c>
      <c r="T15" t="inlineStr">
        <is>
          <t>No asiste</t>
        </is>
      </c>
      <c r="U15" t="inlineStr">
        <is>
          <t>Sin datos</t>
        </is>
      </c>
      <c r="V15" t="inlineStr">
        <is>
          <t>Belgrano 2371</t>
        </is>
      </c>
      <c r="W15" t="inlineStr">
        <is>
          <t>Chubut</t>
        </is>
      </c>
      <c r="X15" t="inlineStr">
        <is>
          <t>El Hoyo</t>
        </is>
      </c>
      <c r="Y15" t="inlineStr">
        <is>
          <t>El Hoyo</t>
        </is>
      </c>
      <c r="Z15" t="inlineStr">
        <is>
          <t>X8939D</t>
        </is>
      </c>
      <c r="AA15" t="inlineStr">
        <is>
          <t>Grupo familiar</t>
        </is>
      </c>
      <c r="AB15" t="inlineStr">
        <is>
          <t>Fortalecimiento familiar</t>
        </is>
      </c>
      <c r="AC15" t="inlineStr">
        <is>
          <t>Dato 12</t>
        </is>
      </c>
      <c r="AD15" t="inlineStr">
        <is>
          <t>Mental</t>
        </is>
      </c>
      <c r="AE15" t="inlineStr">
        <is>
          <t>Dato 12</t>
        </is>
      </c>
      <c r="AF15" t="inlineStr">
        <is>
          <t>Sí</t>
        </is>
      </c>
      <c r="AG15" t="inlineStr">
        <is>
          <t>Mental</t>
        </is>
      </c>
      <c r="AH15" t="inlineStr">
        <is>
          <t>No</t>
        </is>
      </c>
      <c r="AI15" t="inlineStr">
        <is>
          <t>Sin datos</t>
        </is>
      </c>
      <c r="AJ15" t="inlineStr">
        <is>
          <t>Dato 12</t>
        </is>
      </c>
      <c r="AK15" t="inlineStr">
        <is>
          <t>No</t>
        </is>
      </c>
      <c r="AL15" t="inlineStr"/>
      <c r="AM15" t="inlineStr">
        <is>
          <t>Sí</t>
        </is>
      </c>
      <c r="AN15" t="inlineStr">
        <is>
          <t>Ambos padres</t>
        </is>
      </c>
      <c r="AO15" t="inlineStr">
        <is>
          <t>López</t>
        </is>
      </c>
      <c r="AP15" t="inlineStr">
        <is>
          <t>Sofía</t>
        </is>
      </c>
      <c r="AQ15" t="inlineStr">
        <is>
          <t>90001673</t>
        </is>
      </c>
      <c r="AR15" t="inlineStr">
        <is>
          <t>Femenino</t>
        </is>
      </c>
      <c r="AS15" s="5" t="n">
        <v>40804</v>
      </c>
      <c r="AT15" t="inlineStr">
        <is>
          <t>Polonia</t>
        </is>
      </c>
      <c r="AU15" t="inlineStr">
        <is>
          <t>Belgrano 626</t>
        </is>
      </c>
      <c r="AV15" t="inlineStr">
        <is>
          <t>T7678F</t>
        </is>
      </c>
      <c r="AW15" t="inlineStr">
        <is>
          <t>Rada Tilly</t>
        </is>
      </c>
      <c r="AX15" t="inlineStr">
        <is>
          <t>Dolavon</t>
        </is>
      </c>
      <c r="AY15" t="inlineStr">
        <is>
          <t>Chubut</t>
        </is>
      </c>
      <c r="AZ15" t="inlineStr">
        <is>
          <t>contacto12@ejemplo.gob.ar</t>
        </is>
      </c>
      <c r="BA15" t="inlineStr">
        <is>
          <t>Secundaria completa</t>
        </is>
      </c>
      <c r="BB15" t="inlineStr">
        <is>
          <t>Ocupado/a</t>
        </is>
      </c>
      <c r="BC15" t="inlineStr">
        <is>
          <t>Dato 12</t>
        </is>
      </c>
      <c r="BD15" t="inlineStr">
        <is>
          <t>Sí</t>
        </is>
      </c>
      <c r="BE15" t="inlineStr">
        <is>
          <t>Dato 12</t>
        </is>
      </c>
      <c r="BF15" t="inlineStr">
        <is>
          <t>Lorenzo Romero</t>
        </is>
      </c>
      <c r="BG15" t="inlineStr">
        <is>
          <t>Derivación sanitaria</t>
        </is>
      </c>
      <c r="BH15" t="inlineStr">
        <is>
          <t>Dato 12</t>
        </is>
      </c>
      <c r="BI15" s="5" t="n">
        <v>45680</v>
      </c>
      <c r="BJ15" t="inlineStr">
        <is>
          <t>Dato 12</t>
        </is>
      </c>
      <c r="BK15" t="inlineStr">
        <is>
          <t>Dato 12</t>
        </is>
      </c>
      <c r="BL15" t="inlineStr">
        <is>
          <t>Nota de ejemplo 12</t>
        </is>
      </c>
    </row>
    <row r="16">
      <c r="A16" s="5" t="n">
        <v>46258</v>
      </c>
      <c r="B16" t="inlineStr">
        <is>
          <t>Chubut</t>
        </is>
      </c>
      <c r="C16" t="inlineStr">
        <is>
          <t>Hogar Nuestra Señora</t>
        </is>
      </c>
      <c r="D16" t="inlineStr">
        <is>
          <t>Dato 13</t>
        </is>
      </c>
      <c r="E16" t="inlineStr">
        <is>
          <t>Gaiman</t>
        </is>
      </c>
      <c r="F16" t="inlineStr">
        <is>
          <t>Mitre 148</t>
        </is>
      </c>
      <c r="G16" t="inlineStr">
        <is>
          <t>Thiago Rodríguez</t>
        </is>
      </c>
      <c r="H16" t="inlineStr">
        <is>
          <t>Programa de Acompañamiento Sur</t>
        </is>
      </c>
      <c r="I16" t="inlineStr">
        <is>
          <t>11-4973-7865</t>
        </is>
      </c>
      <c r="J16" t="inlineStr">
        <is>
          <t>contacto13@ejemplo.gob.ar</t>
        </is>
      </c>
      <c r="K16" t="inlineStr">
        <is>
          <t>Quiroga</t>
        </is>
      </c>
      <c r="L16" t="inlineStr">
        <is>
          <t>Bautista</t>
        </is>
      </c>
      <c r="M16" t="inlineStr">
        <is>
          <t>Sin inscripción</t>
        </is>
      </c>
      <c r="O16" t="inlineStr">
        <is>
          <t>20-90001781-3</t>
        </is>
      </c>
      <c r="P16" t="inlineStr">
        <is>
          <t>Otros</t>
        </is>
      </c>
      <c r="Q16" t="inlineStr">
        <is>
          <t>Trinidad y Tobago</t>
        </is>
      </c>
      <c r="R16" s="5" t="n">
        <v>41082</v>
      </c>
      <c r="S16" s="6" t="n">
        <v>10</v>
      </c>
      <c r="T16" t="inlineStr">
        <is>
          <t>Asiste</t>
        </is>
      </c>
      <c r="U16" t="inlineStr">
        <is>
          <t>Primaria completa</t>
        </is>
      </c>
      <c r="V16" t="inlineStr">
        <is>
          <t>Mitre 4078</t>
        </is>
      </c>
      <c r="W16" t="inlineStr">
        <is>
          <t>Chubut</t>
        </is>
      </c>
      <c r="X16" t="inlineStr">
        <is>
          <t>Rawson</t>
        </is>
      </c>
      <c r="Y16" t="inlineStr">
        <is>
          <t>Gaiman</t>
        </is>
      </c>
      <c r="Z16" t="inlineStr">
        <is>
          <t>Q7624C</t>
        </is>
      </c>
      <c r="AA16" t="inlineStr">
        <is>
          <t>Grupo familiar</t>
        </is>
      </c>
      <c r="AB16" t="inlineStr">
        <is>
          <t>Restitución de derechos</t>
        </is>
      </c>
      <c r="AC16" t="inlineStr">
        <is>
          <t>Dato 13</t>
        </is>
      </c>
      <c r="AD16" t="inlineStr">
        <is>
          <t>Mental</t>
        </is>
      </c>
      <c r="AE16" t="inlineStr">
        <is>
          <t>Dato 13</t>
        </is>
      </c>
      <c r="AF16" t="inlineStr">
        <is>
          <t>Sin datos</t>
        </is>
      </c>
      <c r="AG16" t="inlineStr">
        <is>
          <t>Visceral</t>
        </is>
      </c>
      <c r="AH16" t="inlineStr">
        <is>
          <t>Sí</t>
        </is>
      </c>
      <c r="AI16" t="inlineStr">
        <is>
          <t>Privada</t>
        </is>
      </c>
      <c r="AJ16" t="inlineStr">
        <is>
          <t>Dato 13</t>
        </is>
      </c>
      <c r="AK16" t="inlineStr">
        <is>
          <t>Sin datos</t>
        </is>
      </c>
      <c r="AL16" t="inlineStr"/>
      <c r="AM16" t="inlineStr">
        <is>
          <t>No</t>
        </is>
      </c>
      <c r="AN16" t="inlineStr">
        <is>
          <t>Sin datos</t>
        </is>
      </c>
      <c r="AO16" t="inlineStr">
        <is>
          <t>Díaz</t>
        </is>
      </c>
      <c r="AP16" t="inlineStr">
        <is>
          <t>Sofía</t>
        </is>
      </c>
      <c r="AQ16" t="inlineStr">
        <is>
          <t>90001787</t>
        </is>
      </c>
      <c r="AR16" t="inlineStr">
        <is>
          <t>Femenino</t>
        </is>
      </c>
      <c r="AS16" s="5" t="n">
        <v>41731</v>
      </c>
      <c r="AT16" t="inlineStr">
        <is>
          <t>Guernsey</t>
        </is>
      </c>
      <c r="AU16" t="inlineStr">
        <is>
          <t>Belgrano 3824</t>
        </is>
      </c>
      <c r="AV16" t="inlineStr">
        <is>
          <t>Q6529G</t>
        </is>
      </c>
      <c r="AW16" t="inlineStr">
        <is>
          <t>Esquel</t>
        </is>
      </c>
      <c r="AX16" t="inlineStr">
        <is>
          <t>El Hoyo</t>
        </is>
      </c>
      <c r="AY16" t="inlineStr">
        <is>
          <t>Chubut</t>
        </is>
      </c>
      <c r="AZ16" t="inlineStr">
        <is>
          <t>contacto13@ejemplo.gob.ar</t>
        </is>
      </c>
      <c r="BA16" t="inlineStr">
        <is>
          <t>Secundaria completa</t>
        </is>
      </c>
      <c r="BB16" t="inlineStr">
        <is>
          <t>Desocupado/a</t>
        </is>
      </c>
      <c r="BC16" t="inlineStr">
        <is>
          <t>Dato 13</t>
        </is>
      </c>
      <c r="BD16" t="inlineStr">
        <is>
          <t>Sí</t>
        </is>
      </c>
      <c r="BE16" t="inlineStr">
        <is>
          <t>Dato 13</t>
        </is>
      </c>
      <c r="BF16" t="inlineStr">
        <is>
          <t>Benjamín Gómez</t>
        </is>
      </c>
      <c r="BG16" t="inlineStr">
        <is>
          <t>Derivación ONG</t>
        </is>
      </c>
      <c r="BH16" t="inlineStr">
        <is>
          <t>Dato 13</t>
        </is>
      </c>
      <c r="BI16" s="5" t="n">
        <v>45726</v>
      </c>
      <c r="BJ16" t="inlineStr">
        <is>
          <t>Dato 13</t>
        </is>
      </c>
      <c r="BK16" t="inlineStr">
        <is>
          <t>Dato 13</t>
        </is>
      </c>
      <c r="BL16" t="inlineStr"/>
    </row>
    <row r="17">
      <c r="A17" s="5" t="n">
        <v>45920</v>
      </c>
      <c r="B17" t="inlineStr">
        <is>
          <t>Chubut</t>
        </is>
      </c>
      <c r="C17" t="inlineStr">
        <is>
          <t>Residencia El Ceibo</t>
        </is>
      </c>
      <c r="D17" t="inlineStr">
        <is>
          <t>Dato 14</t>
        </is>
      </c>
      <c r="E17" t="inlineStr">
        <is>
          <t>El Maitén</t>
        </is>
      </c>
      <c r="F17" t="inlineStr">
        <is>
          <t>San Martín 429</t>
        </is>
      </c>
      <c r="G17" t="inlineStr">
        <is>
          <t>Isabella Gómez</t>
        </is>
      </c>
      <c r="H17" t="inlineStr">
        <is>
          <t>Residencia El Ceibo</t>
        </is>
      </c>
      <c r="I17" t="inlineStr">
        <is>
          <t>11-4304-1333</t>
        </is>
      </c>
      <c r="J17" t="inlineStr">
        <is>
          <t>contacto14@ejemplo.gob.ar</t>
        </is>
      </c>
      <c r="K17" t="inlineStr">
        <is>
          <t>Ledesma</t>
        </is>
      </c>
      <c r="L17" t="inlineStr">
        <is>
          <t>Sofía</t>
        </is>
      </c>
      <c r="M17" t="inlineStr">
        <is>
          <t>No posee N° DNI</t>
        </is>
      </c>
      <c r="O17" t="inlineStr">
        <is>
          <t>20-90001918-2</t>
        </is>
      </c>
      <c r="P17" t="inlineStr">
        <is>
          <t>Femenino</t>
        </is>
      </c>
      <c r="Q17" t="inlineStr">
        <is>
          <t>Países Bajos</t>
        </is>
      </c>
      <c r="R17" s="5" t="n">
        <v>40647</v>
      </c>
      <c r="S17" s="6" t="n">
        <v>12</v>
      </c>
      <c r="T17" t="inlineStr">
        <is>
          <t>Asiste</t>
        </is>
      </c>
      <c r="U17" t="inlineStr">
        <is>
          <t>Secundaria incompleta</t>
        </is>
      </c>
      <c r="V17" t="inlineStr">
        <is>
          <t>Alberdi 2199</t>
        </is>
      </c>
      <c r="W17" t="inlineStr">
        <is>
          <t>Chubut</t>
        </is>
      </c>
      <c r="X17" t="inlineStr">
        <is>
          <t>El Hoyo</t>
        </is>
      </c>
      <c r="Y17" t="inlineStr">
        <is>
          <t>Sarmiento</t>
        </is>
      </c>
      <c r="Z17" t="inlineStr">
        <is>
          <t>K2876C</t>
        </is>
      </c>
      <c r="AA17" t="inlineStr">
        <is>
          <t>Grupo familiar</t>
        </is>
      </c>
      <c r="AB17" t="inlineStr">
        <is>
          <t>Restitución de derechos</t>
        </is>
      </c>
      <c r="AC17" t="inlineStr">
        <is>
          <t>Dato 14</t>
        </is>
      </c>
      <c r="AD17" t="inlineStr">
        <is>
          <t>Mental</t>
        </is>
      </c>
      <c r="AE17" t="inlineStr">
        <is>
          <t>Dato 14</t>
        </is>
      </c>
      <c r="AF17" t="inlineStr">
        <is>
          <t>Sin datos</t>
        </is>
      </c>
      <c r="AG17" t="inlineStr">
        <is>
          <t>Visceral</t>
        </is>
      </c>
      <c r="AH17" t="inlineStr">
        <is>
          <t>Sin datos</t>
        </is>
      </c>
      <c r="AI17" t="inlineStr">
        <is>
          <t>Sin datos</t>
        </is>
      </c>
      <c r="AJ17" t="inlineStr">
        <is>
          <t>Dato 14</t>
        </is>
      </c>
      <c r="AK17" t="inlineStr">
        <is>
          <t>Sin datos</t>
        </is>
      </c>
      <c r="AL17" t="inlineStr"/>
      <c r="AM17" t="inlineStr">
        <is>
          <t>No</t>
        </is>
      </c>
      <c r="AN17" t="inlineStr">
        <is>
          <t>Referente afectivo</t>
        </is>
      </c>
      <c r="AO17" t="inlineStr">
        <is>
          <t>Cabrera</t>
        </is>
      </c>
      <c r="AP17" t="inlineStr">
        <is>
          <t>Lorenzo</t>
        </is>
      </c>
      <c r="AQ17" t="inlineStr">
        <is>
          <t>90001998</t>
        </is>
      </c>
      <c r="AR17" t="inlineStr">
        <is>
          <t>Masculino</t>
        </is>
      </c>
      <c r="AS17" s="5" t="n">
        <v>40596</v>
      </c>
      <c r="AT17" t="inlineStr">
        <is>
          <t>Perú</t>
        </is>
      </c>
      <c r="AU17" t="inlineStr">
        <is>
          <t>Güemes 2570</t>
        </is>
      </c>
      <c r="AV17" t="inlineStr">
        <is>
          <t>E1672F</t>
        </is>
      </c>
      <c r="AW17" t="inlineStr">
        <is>
          <t>Rada Tilly</t>
        </is>
      </c>
      <c r="AX17" t="inlineStr">
        <is>
          <t>Gaiman</t>
        </is>
      </c>
      <c r="AY17" t="inlineStr">
        <is>
          <t>Chubut</t>
        </is>
      </c>
      <c r="AZ17" t="inlineStr">
        <is>
          <t>contacto14@ejemplo.gob.ar</t>
        </is>
      </c>
      <c r="BA17" t="inlineStr">
        <is>
          <t>Universitario completo</t>
        </is>
      </c>
      <c r="BB17" t="inlineStr">
        <is>
          <t>Desocupado/a</t>
        </is>
      </c>
      <c r="BC17" t="inlineStr">
        <is>
          <t>Dato 14</t>
        </is>
      </c>
      <c r="BD17" t="inlineStr">
        <is>
          <t>Sí</t>
        </is>
      </c>
      <c r="BE17" t="inlineStr">
        <is>
          <t>Dato 14</t>
        </is>
      </c>
      <c r="BF17" t="inlineStr">
        <is>
          <t>Martina Villalba</t>
        </is>
      </c>
      <c r="BG17" t="inlineStr">
        <is>
          <t>Derivación escolar</t>
        </is>
      </c>
      <c r="BH17" t="inlineStr">
        <is>
          <t>Dato 14</t>
        </is>
      </c>
      <c r="BI17" s="5" t="n">
        <v>46266</v>
      </c>
      <c r="BJ17" t="inlineStr">
        <is>
          <t>Dato 14</t>
        </is>
      </c>
      <c r="BK17" t="inlineStr">
        <is>
          <t>Dato 14</t>
        </is>
      </c>
      <c r="BL17" t="inlineStr"/>
    </row>
    <row r="18">
      <c r="A18" s="5" t="n">
        <v>45777</v>
      </c>
      <c r="B18" t="inlineStr">
        <is>
          <t>Chubut</t>
        </is>
      </c>
      <c r="C18" t="inlineStr">
        <is>
          <t>Hogar Los Álamos</t>
        </is>
      </c>
      <c r="D18" t="inlineStr">
        <is>
          <t>Dato 15</t>
        </is>
      </c>
      <c r="E18" t="inlineStr">
        <is>
          <t>Gaiman</t>
        </is>
      </c>
      <c r="F18" t="inlineStr">
        <is>
          <t>Rivadavia 3866</t>
        </is>
      </c>
      <c r="G18" t="inlineStr">
        <is>
          <t>Bautista López</t>
        </is>
      </c>
      <c r="H18" t="inlineStr">
        <is>
          <t>Programa de Acompañamiento Sur</t>
        </is>
      </c>
      <c r="I18" t="inlineStr">
        <is>
          <t>11-4280-9548</t>
        </is>
      </c>
      <c r="J18" t="inlineStr">
        <is>
          <t>contacto15@ejemplo.gob.ar</t>
        </is>
      </c>
      <c r="K18" t="inlineStr">
        <is>
          <t>Villalba</t>
        </is>
      </c>
      <c r="L18" t="inlineStr">
        <is>
          <t>Valentina</t>
        </is>
      </c>
      <c r="M18" t="inlineStr">
        <is>
          <t>Perdida de documentación</t>
        </is>
      </c>
      <c r="N18" t="inlineStr">
        <is>
          <t>90002123</t>
        </is>
      </c>
      <c r="O18" t="inlineStr">
        <is>
          <t>20-90002055-5</t>
        </is>
      </c>
      <c r="P18" t="inlineStr">
        <is>
          <t>Femenino</t>
        </is>
      </c>
      <c r="Q18" t="inlineStr">
        <is>
          <t>Islas Vírgenes de los Estados Unidos</t>
        </is>
      </c>
      <c r="R18" s="5" t="n">
        <v>41963</v>
      </c>
      <c r="S18" s="6" t="n">
        <v>16</v>
      </c>
      <c r="T18" t="inlineStr">
        <is>
          <t>Sin datos</t>
        </is>
      </c>
      <c r="U18" t="inlineStr">
        <is>
          <t>Secundaria completa</t>
        </is>
      </c>
      <c r="V18" t="inlineStr">
        <is>
          <t>Rivadavia 2740</t>
        </is>
      </c>
      <c r="W18" t="inlineStr">
        <is>
          <t>Chubut</t>
        </is>
      </c>
      <c r="X18" t="inlineStr">
        <is>
          <t>Camarones</t>
        </is>
      </c>
      <c r="Y18" t="inlineStr">
        <is>
          <t>Puerto Madryn</t>
        </is>
      </c>
      <c r="Z18" t="inlineStr">
        <is>
          <t>D5569H</t>
        </is>
      </c>
      <c r="AA18" t="inlineStr">
        <is>
          <t>N y/o A</t>
        </is>
      </c>
      <c r="AB18" t="inlineStr">
        <is>
          <t>Fortalecimiento familiar</t>
        </is>
      </c>
      <c r="AC18" t="inlineStr">
        <is>
          <t>Dato 15</t>
        </is>
      </c>
      <c r="AD18" t="inlineStr">
        <is>
          <t>Sin datos</t>
        </is>
      </c>
      <c r="AE18" t="inlineStr">
        <is>
          <t>Dato 15</t>
        </is>
      </c>
      <c r="AF18" t="inlineStr">
        <is>
          <t>Sin datos</t>
        </is>
      </c>
      <c r="AG18" t="inlineStr">
        <is>
          <t>Visual</t>
        </is>
      </c>
      <c r="AH18" t="inlineStr">
        <is>
          <t>Sin datos</t>
        </is>
      </c>
      <c r="AI18" t="inlineStr">
        <is>
          <t>Sin datos</t>
        </is>
      </c>
      <c r="AJ18" t="inlineStr">
        <is>
          <t>Dato 15</t>
        </is>
      </c>
      <c r="AK18" t="inlineStr">
        <is>
          <t>Sí</t>
        </is>
      </c>
      <c r="AL18" t="inlineStr">
        <is>
          <t>Dato requerido 28</t>
        </is>
      </c>
      <c r="AM18" t="inlineStr">
        <is>
          <t>Sin datos</t>
        </is>
      </c>
      <c r="AN18" t="inlineStr">
        <is>
          <t>Sin datos</t>
        </is>
      </c>
      <c r="AO18" t="inlineStr">
        <is>
          <t>Rodríguez</t>
        </is>
      </c>
      <c r="AP18" t="inlineStr">
        <is>
          <t>Thiago</t>
        </is>
      </c>
      <c r="AQ18" t="inlineStr">
        <is>
          <t>90002090</t>
        </is>
      </c>
      <c r="AR18" t="inlineStr">
        <is>
          <t>Otros</t>
        </is>
      </c>
      <c r="AS18" s="5" t="n">
        <v>41310</v>
      </c>
      <c r="AT18" t="inlineStr">
        <is>
          <t>Macao</t>
        </is>
      </c>
      <c r="AU18" t="inlineStr">
        <is>
          <t>San Martín 4332</t>
        </is>
      </c>
      <c r="AV18" t="inlineStr">
        <is>
          <t>L2402D</t>
        </is>
      </c>
      <c r="AW18" t="inlineStr">
        <is>
          <t>Lago Puelo</t>
        </is>
      </c>
      <c r="AX18" t="inlineStr">
        <is>
          <t>Gaiman</t>
        </is>
      </c>
      <c r="AY18" t="inlineStr">
        <is>
          <t>Chubut</t>
        </is>
      </c>
      <c r="AZ18" t="inlineStr">
        <is>
          <t>contacto15@ejemplo.gob.ar</t>
        </is>
      </c>
      <c r="BA18" t="inlineStr">
        <is>
          <t>Terciario incompleto</t>
        </is>
      </c>
      <c r="BB18" t="inlineStr">
        <is>
          <t>Inactivo/a</t>
        </is>
      </c>
      <c r="BC18" t="inlineStr">
        <is>
          <t>Dato 15</t>
        </is>
      </c>
      <c r="BD18" t="inlineStr">
        <is>
          <t>Sí</t>
        </is>
      </c>
      <c r="BE18" t="inlineStr">
        <is>
          <t>Dato 15</t>
        </is>
      </c>
      <c r="BF18" t="inlineStr">
        <is>
          <t>Bautista Díaz</t>
        </is>
      </c>
      <c r="BG18" t="inlineStr">
        <is>
          <t>Derivación ONG</t>
        </is>
      </c>
      <c r="BH18" t="inlineStr">
        <is>
          <t>Dato 15</t>
        </is>
      </c>
      <c r="BI18" s="5" t="n">
        <v>45776</v>
      </c>
      <c r="BJ18" t="inlineStr">
        <is>
          <t>Dato 15</t>
        </is>
      </c>
      <c r="BK18" t="inlineStr">
        <is>
          <t>Dato 15</t>
        </is>
      </c>
      <c r="BL18" t="inlineStr"/>
    </row>
    <row r="19">
      <c r="A19" s="5" t="n">
        <v>46261</v>
      </c>
      <c r="B19" t="inlineStr">
        <is>
          <t>Chubut</t>
        </is>
      </c>
      <c r="C19" t="inlineStr">
        <is>
          <t>Hogar Los Álamos</t>
        </is>
      </c>
      <c r="D19" t="inlineStr">
        <is>
          <t>Dato 16</t>
        </is>
      </c>
      <c r="E19" t="inlineStr">
        <is>
          <t>Esquel</t>
        </is>
      </c>
      <c r="F19" t="inlineStr">
        <is>
          <t>Belgrano 3412</t>
        </is>
      </c>
      <c r="G19" t="inlineStr">
        <is>
          <t>Bautista Martínez</t>
        </is>
      </c>
      <c r="H19" t="inlineStr">
        <is>
          <t>Centro Municipal Norte</t>
        </is>
      </c>
      <c r="I19" t="inlineStr">
        <is>
          <t>11-4779-7046</t>
        </is>
      </c>
      <c r="J19" t="inlineStr">
        <is>
          <t>contacto16@ejemplo.gob.ar</t>
        </is>
      </c>
      <c r="K19" t="inlineStr">
        <is>
          <t>Díaz</t>
        </is>
      </c>
      <c r="L19" t="inlineStr">
        <is>
          <t>Martina</t>
        </is>
      </c>
      <c r="M19" t="inlineStr">
        <is>
          <t>Perdida de documentación</t>
        </is>
      </c>
      <c r="N19" t="inlineStr">
        <is>
          <t>90002236</t>
        </is>
      </c>
      <c r="O19" t="inlineStr">
        <is>
          <t>20-90002192-6</t>
        </is>
      </c>
      <c r="P19" t="inlineStr">
        <is>
          <t>Femenino</t>
        </is>
      </c>
      <c r="Q19" t="inlineStr">
        <is>
          <t>Rumanía</t>
        </is>
      </c>
      <c r="R19" s="5" t="n">
        <v>42433</v>
      </c>
      <c r="S19" s="6" t="n">
        <v>8</v>
      </c>
      <c r="T19" t="inlineStr">
        <is>
          <t>No asiste</t>
        </is>
      </c>
      <c r="U19" t="inlineStr">
        <is>
          <t>Terciario/Universitario</t>
        </is>
      </c>
      <c r="V19" t="inlineStr">
        <is>
          <t>Mitre 2319</t>
        </is>
      </c>
      <c r="W19" t="inlineStr">
        <is>
          <t>Chubut</t>
        </is>
      </c>
      <c r="X19" t="inlineStr">
        <is>
          <t>Esquel</t>
        </is>
      </c>
      <c r="Y19" t="inlineStr">
        <is>
          <t>Esquel</t>
        </is>
      </c>
      <c r="Z19" t="inlineStr">
        <is>
          <t>M2976D</t>
        </is>
      </c>
      <c r="AA19" t="inlineStr">
        <is>
          <t>Grupo familiar</t>
        </is>
      </c>
      <c r="AB19" t="inlineStr">
        <is>
          <t>Restitución de derechos</t>
        </is>
      </c>
      <c r="AC19" t="inlineStr">
        <is>
          <t>Dato 16</t>
        </is>
      </c>
      <c r="AD19" t="inlineStr">
        <is>
          <t>Física</t>
        </is>
      </c>
      <c r="AE19" t="inlineStr">
        <is>
          <t>Dato 16</t>
        </is>
      </c>
      <c r="AF19" t="inlineStr">
        <is>
          <t>No</t>
        </is>
      </c>
      <c r="AG19" t="inlineStr">
        <is>
          <t>Auditiva</t>
        </is>
      </c>
      <c r="AH19" t="inlineStr">
        <is>
          <t>Sin datos</t>
        </is>
      </c>
      <c r="AI19" t="inlineStr">
        <is>
          <t>Sin datos</t>
        </is>
      </c>
      <c r="AJ19" t="inlineStr">
        <is>
          <t>Dato 16</t>
        </is>
      </c>
      <c r="AK19" t="inlineStr">
        <is>
          <t>Sin datos</t>
        </is>
      </c>
      <c r="AL19" t="inlineStr">
        <is>
          <t>Nota de ejemplo 16</t>
        </is>
      </c>
      <c r="AM19" t="inlineStr">
        <is>
          <t>Sí</t>
        </is>
      </c>
      <c r="AN19" t="inlineStr">
        <is>
          <t>Referente afectivo</t>
        </is>
      </c>
      <c r="AO19" t="inlineStr">
        <is>
          <t>Rodríguez</t>
        </is>
      </c>
      <c r="AP19" t="inlineStr">
        <is>
          <t>Luis</t>
        </is>
      </c>
      <c r="AQ19" t="inlineStr">
        <is>
          <t>90002216</t>
        </is>
      </c>
      <c r="AR19" t="inlineStr">
        <is>
          <t>Femenino</t>
        </is>
      </c>
      <c r="AS19" s="5" t="n">
        <v>41110</v>
      </c>
      <c r="AT19" t="inlineStr">
        <is>
          <t>India</t>
        </is>
      </c>
      <c r="AU19" t="inlineStr">
        <is>
          <t>Belgrano 2576</t>
        </is>
      </c>
      <c r="AV19" t="inlineStr">
        <is>
          <t>B9751C</t>
        </is>
      </c>
      <c r="AW19" t="inlineStr">
        <is>
          <t>Esquel</t>
        </is>
      </c>
      <c r="AX19" t="inlineStr">
        <is>
          <t>Rawson</t>
        </is>
      </c>
      <c r="AY19" t="inlineStr">
        <is>
          <t>Chubut</t>
        </is>
      </c>
      <c r="AZ19" t="inlineStr">
        <is>
          <t>contacto16@ejemplo.gob.ar</t>
        </is>
      </c>
      <c r="BA19" t="inlineStr">
        <is>
          <t>Nunca asistió</t>
        </is>
      </c>
      <c r="BB19" t="inlineStr">
        <is>
          <t>Inactivo/a</t>
        </is>
      </c>
      <c r="BC19" t="inlineStr">
        <is>
          <t>Dato 16</t>
        </is>
      </c>
      <c r="BD19" t="inlineStr">
        <is>
          <t>No</t>
        </is>
      </c>
      <c r="BE19" t="inlineStr">
        <is>
          <t>Dato 16</t>
        </is>
      </c>
      <c r="BF19" t="inlineStr">
        <is>
          <t>Bautista López</t>
        </is>
      </c>
      <c r="BG19" t="inlineStr">
        <is>
          <t>Derivación ONG</t>
        </is>
      </c>
      <c r="BH19" t="inlineStr">
        <is>
          <t>Dato 16</t>
        </is>
      </c>
      <c r="BI19" s="5" t="n">
        <v>45776</v>
      </c>
      <c r="BJ19" t="inlineStr">
        <is>
          <t>Dato 16</t>
        </is>
      </c>
      <c r="BK19" t="inlineStr">
        <is>
          <t>Dato 16</t>
        </is>
      </c>
      <c r="BL19" t="inlineStr"/>
    </row>
    <row r="20">
      <c r="A20" s="5" t="n">
        <v>46266</v>
      </c>
      <c r="B20" t="inlineStr">
        <is>
          <t>Chubut</t>
        </is>
      </c>
      <c r="C20" t="inlineStr">
        <is>
          <t>Hogar Nuestra Señora</t>
        </is>
      </c>
      <c r="D20" t="inlineStr">
        <is>
          <t>Dato 17</t>
        </is>
      </c>
      <c r="E20" t="inlineStr">
        <is>
          <t>Esquel</t>
        </is>
      </c>
      <c r="F20" t="inlineStr">
        <is>
          <t>Mitre 4021</t>
        </is>
      </c>
      <c r="G20" t="inlineStr">
        <is>
          <t>Benjamín Sosa</t>
        </is>
      </c>
      <c r="H20" t="inlineStr">
        <is>
          <t>Residencia El Ceibo</t>
        </is>
      </c>
      <c r="I20" t="inlineStr">
        <is>
          <t>11-4152-5136</t>
        </is>
      </c>
      <c r="J20" t="inlineStr">
        <is>
          <t>contacto17@ejemplo.gob.ar</t>
        </is>
      </c>
      <c r="K20" t="inlineStr">
        <is>
          <t>Paz</t>
        </is>
      </c>
      <c r="L20" t="inlineStr">
        <is>
          <t>Benjamín</t>
        </is>
      </c>
      <c r="M20" t="inlineStr">
        <is>
          <t>Posee N° DNI</t>
        </is>
      </c>
      <c r="N20" t="inlineStr">
        <is>
          <t>90002337</t>
        </is>
      </c>
      <c r="O20" t="inlineStr">
        <is>
          <t>20-90002329-5</t>
        </is>
      </c>
      <c r="P20" t="inlineStr">
        <is>
          <t>Femenino</t>
        </is>
      </c>
      <c r="Q20" t="inlineStr">
        <is>
          <t>Jordania</t>
        </is>
      </c>
      <c r="R20" s="5" t="n">
        <v>40482</v>
      </c>
      <c r="S20" s="6" t="n">
        <v>12</v>
      </c>
      <c r="T20" t="inlineStr">
        <is>
          <t>Sin datos</t>
        </is>
      </c>
      <c r="U20" t="inlineStr">
        <is>
          <t>Terciario/Universitario</t>
        </is>
      </c>
      <c r="V20" t="inlineStr">
        <is>
          <t>San Martín 1342</t>
        </is>
      </c>
      <c r="W20" t="inlineStr">
        <is>
          <t>Chubut</t>
        </is>
      </c>
      <c r="X20" t="inlineStr">
        <is>
          <t>Comodoro Rivadavia</t>
        </is>
      </c>
      <c r="Y20" t="inlineStr">
        <is>
          <t>El Hoyo</t>
        </is>
      </c>
      <c r="Z20" t="inlineStr">
        <is>
          <t>Z5978B</t>
        </is>
      </c>
      <c r="AA20" t="inlineStr">
        <is>
          <t>N y/o A</t>
        </is>
      </c>
      <c r="AB20" t="inlineStr">
        <is>
          <t>Restitución de derechos</t>
        </is>
      </c>
      <c r="AC20" t="inlineStr">
        <is>
          <t>Dato 17</t>
        </is>
      </c>
      <c r="AD20" t="inlineStr">
        <is>
          <t>Sin datos</t>
        </is>
      </c>
      <c r="AE20" t="inlineStr">
        <is>
          <t>Dato 17</t>
        </is>
      </c>
      <c r="AF20" t="inlineStr">
        <is>
          <t>Sí</t>
        </is>
      </c>
      <c r="AG20" t="inlineStr">
        <is>
          <t>Visceral</t>
        </is>
      </c>
      <c r="AH20" t="inlineStr">
        <is>
          <t>No</t>
        </is>
      </c>
      <c r="AI20" t="inlineStr">
        <is>
          <t>Publica</t>
        </is>
      </c>
      <c r="AJ20" t="inlineStr">
        <is>
          <t>Dato 17</t>
        </is>
      </c>
      <c r="AK20" t="inlineStr">
        <is>
          <t>No</t>
        </is>
      </c>
      <c r="AL20" t="inlineStr"/>
      <c r="AM20" t="inlineStr">
        <is>
          <t>Sin datos</t>
        </is>
      </c>
      <c r="AN20" t="inlineStr">
        <is>
          <t>Padre</t>
        </is>
      </c>
      <c r="AO20" t="inlineStr">
        <is>
          <t>Paz</t>
        </is>
      </c>
      <c r="AP20" t="inlineStr">
        <is>
          <t>Joaquín</t>
        </is>
      </c>
      <c r="AQ20" t="inlineStr">
        <is>
          <t>90002383</t>
        </is>
      </c>
      <c r="AR20" t="inlineStr">
        <is>
          <t>Femenino</t>
        </is>
      </c>
      <c r="AS20" s="5" t="n">
        <v>42508</v>
      </c>
      <c r="AT20" t="inlineStr">
        <is>
          <t>Montserrat</t>
        </is>
      </c>
      <c r="AU20" t="inlineStr">
        <is>
          <t>San Martín 912</t>
        </is>
      </c>
      <c r="AV20" t="inlineStr">
        <is>
          <t>L4457E</t>
        </is>
      </c>
      <c r="AW20" t="inlineStr">
        <is>
          <t>El Maitén</t>
        </is>
      </c>
      <c r="AX20" t="inlineStr">
        <is>
          <t>Trelew</t>
        </is>
      </c>
      <c r="AY20" t="inlineStr">
        <is>
          <t>Chubut</t>
        </is>
      </c>
      <c r="AZ20" t="inlineStr">
        <is>
          <t>contacto17@ejemplo.gob.ar</t>
        </is>
      </c>
      <c r="BA20" t="inlineStr">
        <is>
          <t>Pre escolar</t>
        </is>
      </c>
      <c r="BB20" t="inlineStr">
        <is>
          <t>Ocupado/a</t>
        </is>
      </c>
      <c r="BC20" t="inlineStr">
        <is>
          <t>Dato 17</t>
        </is>
      </c>
      <c r="BD20" t="inlineStr">
        <is>
          <t>Sí</t>
        </is>
      </c>
      <c r="BE20" t="inlineStr">
        <is>
          <t>Dato 17</t>
        </is>
      </c>
      <c r="BF20" t="inlineStr">
        <is>
          <t>Martina Fernández</t>
        </is>
      </c>
      <c r="BG20" t="inlineStr">
        <is>
          <t>Derivación judicial</t>
        </is>
      </c>
      <c r="BH20" t="inlineStr">
        <is>
          <t>Dato 17</t>
        </is>
      </c>
      <c r="BI20" s="5" t="n">
        <v>46276</v>
      </c>
      <c r="BJ20" t="inlineStr">
        <is>
          <t>Dato 17</t>
        </is>
      </c>
      <c r="BK20" t="inlineStr">
        <is>
          <t>Dato 17</t>
        </is>
      </c>
      <c r="BL20" t="inlineStr"/>
    </row>
    <row r="21">
      <c r="A21" s="5" t="n">
        <v>45817</v>
      </c>
      <c r="B21" t="inlineStr">
        <is>
          <t>Chubut</t>
        </is>
      </c>
      <c r="C21" t="inlineStr">
        <is>
          <t>Hogar Nuestra Señora</t>
        </is>
      </c>
      <c r="D21" t="inlineStr">
        <is>
          <t>Dato 18</t>
        </is>
      </c>
      <c r="E21" t="inlineStr">
        <is>
          <t>Dolavon</t>
        </is>
      </c>
      <c r="F21" t="inlineStr">
        <is>
          <t>Rivadavia 367</t>
        </is>
      </c>
      <c r="G21" t="inlineStr">
        <is>
          <t>Mateo Rodríguez</t>
        </is>
      </c>
      <c r="H21" t="inlineStr">
        <is>
          <t>Centro Municipal Norte</t>
        </is>
      </c>
      <c r="I21" t="inlineStr">
        <is>
          <t>11-4819-8438</t>
        </is>
      </c>
      <c r="J21" t="inlineStr">
        <is>
          <t>contacto18@ejemplo.gob.ar</t>
        </is>
      </c>
      <c r="K21" t="inlineStr">
        <is>
          <t>Fernández</t>
        </is>
      </c>
      <c r="L21" t="inlineStr">
        <is>
          <t>Emilia</t>
        </is>
      </c>
      <c r="M21" t="inlineStr">
        <is>
          <t>No posee N° DNI</t>
        </is>
      </c>
      <c r="O21" t="inlineStr">
        <is>
          <t>20-90002466-6</t>
        </is>
      </c>
      <c r="P21" t="inlineStr">
        <is>
          <t>Otros</t>
        </is>
      </c>
      <c r="Q21" t="inlineStr">
        <is>
          <t>Martinica</t>
        </is>
      </c>
      <c r="R21" s="5" t="n">
        <v>40989</v>
      </c>
      <c r="S21" s="6" t="n">
        <v>9</v>
      </c>
      <c r="T21" t="inlineStr">
        <is>
          <t>Asiste</t>
        </is>
      </c>
      <c r="U21" t="inlineStr">
        <is>
          <t>Secundaria completa</t>
        </is>
      </c>
      <c r="V21" t="inlineStr">
        <is>
          <t>Belgrano 1320</t>
        </is>
      </c>
      <c r="W21" t="inlineStr">
        <is>
          <t>Chubut</t>
        </is>
      </c>
      <c r="X21" t="inlineStr">
        <is>
          <t>Río Mayo</t>
        </is>
      </c>
      <c r="Y21" t="inlineStr">
        <is>
          <t>Esquel</t>
        </is>
      </c>
      <c r="Z21" t="inlineStr">
        <is>
          <t>H2169A</t>
        </is>
      </c>
      <c r="AA21" t="inlineStr">
        <is>
          <t>N y/o A</t>
        </is>
      </c>
      <c r="AB21" t="inlineStr">
        <is>
          <t>Fortalecimiento familiar</t>
        </is>
      </c>
      <c r="AC21" t="inlineStr">
        <is>
          <t>Dato 18</t>
        </is>
      </c>
      <c r="AD21" t="inlineStr">
        <is>
          <t>Mixta</t>
        </is>
      </c>
      <c r="AE21" t="inlineStr">
        <is>
          <t>Dato 18</t>
        </is>
      </c>
      <c r="AF21" t="inlineStr">
        <is>
          <t>Sin datos</t>
        </is>
      </c>
      <c r="AG21" t="inlineStr">
        <is>
          <t>Visual</t>
        </is>
      </c>
      <c r="AH21" t="inlineStr">
        <is>
          <t>Sin datos</t>
        </is>
      </c>
      <c r="AI21" t="inlineStr">
        <is>
          <t>Publica</t>
        </is>
      </c>
      <c r="AJ21" t="inlineStr">
        <is>
          <t>Dato 18</t>
        </is>
      </c>
      <c r="AK21" t="inlineStr">
        <is>
          <t>No</t>
        </is>
      </c>
      <c r="AL21" t="inlineStr">
        <is>
          <t>Nota de ejemplo 18</t>
        </is>
      </c>
      <c r="AM21" t="inlineStr">
        <is>
          <t>Sin datos</t>
        </is>
      </c>
      <c r="AN21" t="inlineStr">
        <is>
          <t>Padre</t>
        </is>
      </c>
      <c r="AO21" t="inlineStr">
        <is>
          <t>Quiroga</t>
        </is>
      </c>
      <c r="AP21" t="inlineStr">
        <is>
          <t>Martina</t>
        </is>
      </c>
      <c r="AQ21" t="inlineStr">
        <is>
          <t>90002529</t>
        </is>
      </c>
      <c r="AR21" t="inlineStr">
        <is>
          <t>Femenino</t>
        </is>
      </c>
      <c r="AS21" s="5" t="n">
        <v>40508</v>
      </c>
      <c r="AT21" t="inlineStr">
        <is>
          <t>Mayotte</t>
        </is>
      </c>
      <c r="AU21" t="inlineStr">
        <is>
          <t>San Martín 3639</t>
        </is>
      </c>
      <c r="AV21" t="inlineStr">
        <is>
          <t>Q5102A</t>
        </is>
      </c>
      <c r="AW21" t="inlineStr">
        <is>
          <t>Trelew</t>
        </is>
      </c>
      <c r="AX21" t="inlineStr">
        <is>
          <t>Puerto Madryn</t>
        </is>
      </c>
      <c r="AY21" t="inlineStr">
        <is>
          <t>Chubut</t>
        </is>
      </c>
      <c r="AZ21" t="inlineStr">
        <is>
          <t>contacto18@ejemplo.gob.ar</t>
        </is>
      </c>
      <c r="BA21" t="inlineStr">
        <is>
          <t>Universitario completo</t>
        </is>
      </c>
      <c r="BB21" t="inlineStr">
        <is>
          <t>Inactivo/a</t>
        </is>
      </c>
      <c r="BC21" t="inlineStr">
        <is>
          <t>Dato 18</t>
        </is>
      </c>
      <c r="BD21" t="inlineStr">
        <is>
          <t>Sin datos</t>
        </is>
      </c>
      <c r="BE21" t="inlineStr">
        <is>
          <t>Dato 18</t>
        </is>
      </c>
      <c r="BF21" t="inlineStr">
        <is>
          <t>Ana Ojeda</t>
        </is>
      </c>
      <c r="BG21" t="inlineStr">
        <is>
          <t>Derivación ONG</t>
        </is>
      </c>
      <c r="BH21" t="inlineStr">
        <is>
          <t>Dato 18</t>
        </is>
      </c>
      <c r="BI21" s="5" t="n">
        <v>46003</v>
      </c>
      <c r="BJ21" t="inlineStr">
        <is>
          <t>Dato 18</t>
        </is>
      </c>
      <c r="BK21" t="inlineStr">
        <is>
          <t>Dato 18</t>
        </is>
      </c>
      <c r="BL21" t="inlineStr">
        <is>
          <t>Nota de ejemplo 18</t>
        </is>
      </c>
    </row>
    <row r="22">
      <c r="A22" s="5" t="n">
        <v>46237</v>
      </c>
      <c r="B22" t="inlineStr">
        <is>
          <t>Chubut</t>
        </is>
      </c>
      <c r="C22" t="inlineStr">
        <is>
          <t>Residencia El Ceibo</t>
        </is>
      </c>
      <c r="D22" t="inlineStr">
        <is>
          <t>Dato 19</t>
        </is>
      </c>
      <c r="E22" t="inlineStr">
        <is>
          <t>Dolavon</t>
        </is>
      </c>
      <c r="F22" t="inlineStr">
        <is>
          <t>Sarmiento 3722</t>
        </is>
      </c>
      <c r="G22" t="inlineStr">
        <is>
          <t>Renata Rodríguez</t>
        </is>
      </c>
      <c r="H22" t="inlineStr">
        <is>
          <t>Residencia El Ceibo</t>
        </is>
      </c>
      <c r="I22" t="inlineStr">
        <is>
          <t>11-4699-8141</t>
        </is>
      </c>
      <c r="J22" t="inlineStr">
        <is>
          <t>contacto19@ejemplo.gob.ar</t>
        </is>
      </c>
      <c r="K22" t="inlineStr">
        <is>
          <t>Villalba</t>
        </is>
      </c>
      <c r="L22" t="inlineStr">
        <is>
          <t>Lorenzo</t>
        </is>
      </c>
      <c r="M22" t="inlineStr">
        <is>
          <t>Posee N° doc. Extranjero</t>
        </is>
      </c>
      <c r="N22" t="inlineStr">
        <is>
          <t>90002614</t>
        </is>
      </c>
      <c r="O22" t="inlineStr">
        <is>
          <t>20-90002603-0</t>
        </is>
      </c>
      <c r="P22" t="inlineStr">
        <is>
          <t>Femenino</t>
        </is>
      </c>
      <c r="Q22" t="inlineStr">
        <is>
          <t>Honduras</t>
        </is>
      </c>
      <c r="R22" s="5" t="n">
        <v>41851</v>
      </c>
      <c r="S22" s="6" t="n">
        <v>8</v>
      </c>
      <c r="T22" t="inlineStr">
        <is>
          <t>No asiste</t>
        </is>
      </c>
      <c r="U22" t="inlineStr">
        <is>
          <t>Terciario/Universitario</t>
        </is>
      </c>
      <c r="V22" t="inlineStr">
        <is>
          <t>San Martín 1417</t>
        </is>
      </c>
      <c r="W22" t="inlineStr">
        <is>
          <t>Chubut</t>
        </is>
      </c>
      <c r="X22" t="inlineStr">
        <is>
          <t>Sarmiento</t>
        </is>
      </c>
      <c r="Y22" t="inlineStr">
        <is>
          <t>Gaiman</t>
        </is>
      </c>
      <c r="Z22" t="inlineStr">
        <is>
          <t>W5722G</t>
        </is>
      </c>
      <c r="AA22" t="inlineStr">
        <is>
          <t>Sin datos</t>
        </is>
      </c>
      <c r="AB22" t="inlineStr">
        <is>
          <t>Restitución de derechos</t>
        </is>
      </c>
      <c r="AC22" t="inlineStr">
        <is>
          <t>Dato 19</t>
        </is>
      </c>
      <c r="AD22" t="inlineStr">
        <is>
          <t>Sin datos</t>
        </is>
      </c>
      <c r="AE22" t="inlineStr">
        <is>
          <t>Dato 19</t>
        </is>
      </c>
      <c r="AF22" t="inlineStr">
        <is>
          <t>No</t>
        </is>
      </c>
      <c r="AG22" t="inlineStr">
        <is>
          <t>Mental</t>
        </is>
      </c>
      <c r="AH22" t="inlineStr">
        <is>
          <t>En trámite</t>
        </is>
      </c>
      <c r="AI22" t="inlineStr">
        <is>
          <t>Sin datos</t>
        </is>
      </c>
      <c r="AJ22" t="inlineStr">
        <is>
          <t>Dato 19</t>
        </is>
      </c>
      <c r="AK22" t="inlineStr">
        <is>
          <t>Sí</t>
        </is>
      </c>
      <c r="AL22" t="inlineStr">
        <is>
          <t>Dato requerido 66</t>
        </is>
      </c>
      <c r="AM22" t="inlineStr">
        <is>
          <t>No</t>
        </is>
      </c>
      <c r="AN22" t="inlineStr">
        <is>
          <t>Otros</t>
        </is>
      </c>
      <c r="AO22" t="inlineStr">
        <is>
          <t>Paz</t>
        </is>
      </c>
      <c r="AP22" t="inlineStr">
        <is>
          <t>Martina</t>
        </is>
      </c>
      <c r="AQ22" t="inlineStr">
        <is>
          <t>90002662</t>
        </is>
      </c>
      <c r="AR22" t="inlineStr">
        <is>
          <t>Femenino</t>
        </is>
      </c>
      <c r="AS22" s="5" t="n">
        <v>40401</v>
      </c>
      <c r="AT22" t="inlineStr">
        <is>
          <t>Corea del Norte</t>
        </is>
      </c>
      <c r="AU22" t="inlineStr">
        <is>
          <t>Sarmiento 3063</t>
        </is>
      </c>
      <c r="AV22" t="inlineStr">
        <is>
          <t>W8242A</t>
        </is>
      </c>
      <c r="AW22" t="inlineStr">
        <is>
          <t>Puerto Madryn</t>
        </is>
      </c>
      <c r="AX22" t="inlineStr">
        <is>
          <t>Esquel</t>
        </is>
      </c>
      <c r="AY22" t="inlineStr">
        <is>
          <t>Chubut</t>
        </is>
      </c>
      <c r="AZ22" t="inlineStr">
        <is>
          <t>contacto19@ejemplo.gob.ar</t>
        </is>
      </c>
      <c r="BA22" t="inlineStr">
        <is>
          <t>Terciario completo</t>
        </is>
      </c>
      <c r="BB22" t="inlineStr">
        <is>
          <t>Ocupado/a</t>
        </is>
      </c>
      <c r="BC22" t="inlineStr">
        <is>
          <t>Dato 19</t>
        </is>
      </c>
      <c r="BD22" t="inlineStr">
        <is>
          <t>No</t>
        </is>
      </c>
      <c r="BE22" t="inlineStr">
        <is>
          <t>Dato 19</t>
        </is>
      </c>
      <c r="BF22" t="inlineStr">
        <is>
          <t>Benjamín Cabrera</t>
        </is>
      </c>
      <c r="BG22" t="inlineStr">
        <is>
          <t>Derivación sanitaria</t>
        </is>
      </c>
      <c r="BH22" t="inlineStr">
        <is>
          <t>Dato 19</t>
        </is>
      </c>
      <c r="BI22" s="5" t="n">
        <v>46154</v>
      </c>
      <c r="BJ22" t="inlineStr">
        <is>
          <t>Dato 19</t>
        </is>
      </c>
      <c r="BK22" t="inlineStr">
        <is>
          <t>Dato 19</t>
        </is>
      </c>
      <c r="BL22" t="inlineStr"/>
    </row>
    <row r="23">
      <c r="A23" s="5" t="n">
        <v>45633</v>
      </c>
      <c r="B23" t="inlineStr">
        <is>
          <t>Chubut</t>
        </is>
      </c>
      <c r="C23" t="inlineStr">
        <is>
          <t>Hogar Nuestra Señora</t>
        </is>
      </c>
      <c r="D23" t="inlineStr">
        <is>
          <t>Dato 20</t>
        </is>
      </c>
      <c r="E23" t="inlineStr">
        <is>
          <t>El Hoyo</t>
        </is>
      </c>
      <c r="F23" t="inlineStr">
        <is>
          <t>Belgrano 1397</t>
        </is>
      </c>
      <c r="G23" t="inlineStr">
        <is>
          <t>Valentina Quiroga</t>
        </is>
      </c>
      <c r="H23" t="inlineStr">
        <is>
          <t>Hogar Los Álamos</t>
        </is>
      </c>
      <c r="I23" t="inlineStr">
        <is>
          <t>11-4665-7684</t>
        </is>
      </c>
      <c r="J23" t="inlineStr">
        <is>
          <t>contacto20@ejemplo.gob.ar</t>
        </is>
      </c>
      <c r="K23" t="inlineStr">
        <is>
          <t>Fernández</t>
        </is>
      </c>
      <c r="L23" t="inlineStr">
        <is>
          <t>Mateo</t>
        </is>
      </c>
      <c r="M23" t="inlineStr">
        <is>
          <t>Sin datos</t>
        </is>
      </c>
      <c r="N23" t="inlineStr">
        <is>
          <t>90002754</t>
        </is>
      </c>
      <c r="O23" t="inlineStr">
        <is>
          <t>20-90002740-1</t>
        </is>
      </c>
      <c r="P23" t="inlineStr">
        <is>
          <t>Femenino</t>
        </is>
      </c>
      <c r="Q23" t="inlineStr">
        <is>
          <t>Yemen</t>
        </is>
      </c>
      <c r="R23" s="5" t="n">
        <v>40660</v>
      </c>
      <c r="S23" s="6" t="n">
        <v>13</v>
      </c>
      <c r="T23" t="inlineStr">
        <is>
          <t>Asiste</t>
        </is>
      </c>
      <c r="U23" t="inlineStr">
        <is>
          <t>Secundaria incompleta</t>
        </is>
      </c>
      <c r="V23" t="inlineStr">
        <is>
          <t>Alberdi 2490</t>
        </is>
      </c>
      <c r="W23" t="inlineStr">
        <is>
          <t>Chubut</t>
        </is>
      </c>
      <c r="X23" t="inlineStr">
        <is>
          <t>Rada Tilly</t>
        </is>
      </c>
      <c r="Y23" t="inlineStr">
        <is>
          <t>Lago Puelo</t>
        </is>
      </c>
      <c r="Z23" t="inlineStr">
        <is>
          <t>N7807H</t>
        </is>
      </c>
      <c r="AA23" t="inlineStr">
        <is>
          <t>Grupo familiar</t>
        </is>
      </c>
      <c r="AB23" t="inlineStr">
        <is>
          <t>Restitución de derechos</t>
        </is>
      </c>
      <c r="AC23" t="inlineStr">
        <is>
          <t>Dato 20</t>
        </is>
      </c>
      <c r="AD23" t="inlineStr">
        <is>
          <t>Sin datos</t>
        </is>
      </c>
      <c r="AE23" t="inlineStr">
        <is>
          <t>Dato 20</t>
        </is>
      </c>
      <c r="AF23" t="inlineStr">
        <is>
          <t>Sí</t>
        </is>
      </c>
      <c r="AG23" t="inlineStr">
        <is>
          <t>Auditiva</t>
        </is>
      </c>
      <c r="AH23" t="inlineStr">
        <is>
          <t>Sin datos</t>
        </is>
      </c>
      <c r="AI23" t="inlineStr">
        <is>
          <t>Privada</t>
        </is>
      </c>
      <c r="AJ23" t="inlineStr">
        <is>
          <t>Dato 20</t>
        </is>
      </c>
      <c r="AK23" t="inlineStr">
        <is>
          <t>Sin datos</t>
        </is>
      </c>
      <c r="AL23" t="inlineStr">
        <is>
          <t>Nota de ejemplo 20</t>
        </is>
      </c>
      <c r="AM23" t="inlineStr">
        <is>
          <t>Sí</t>
        </is>
      </c>
      <c r="AN23" t="inlineStr">
        <is>
          <t>Madre</t>
        </is>
      </c>
      <c r="AO23" t="inlineStr">
        <is>
          <t>Paz</t>
        </is>
      </c>
      <c r="AP23" t="inlineStr">
        <is>
          <t>Luis</t>
        </is>
      </c>
      <c r="AQ23" t="inlineStr">
        <is>
          <t>90002775</t>
        </is>
      </c>
      <c r="AR23" t="inlineStr">
        <is>
          <t>Femenino</t>
        </is>
      </c>
      <c r="AS23" s="5" t="n">
        <v>41571</v>
      </c>
      <c r="AT23" t="inlineStr">
        <is>
          <t>Venezuela</t>
        </is>
      </c>
      <c r="AU23" t="inlineStr">
        <is>
          <t>Güemes 4259</t>
        </is>
      </c>
      <c r="AV23" t="inlineStr">
        <is>
          <t>N1042E</t>
        </is>
      </c>
      <c r="AW23" t="inlineStr">
        <is>
          <t>Lago Puelo</t>
        </is>
      </c>
      <c r="AX23" t="inlineStr">
        <is>
          <t>Esquel</t>
        </is>
      </c>
      <c r="AY23" t="inlineStr">
        <is>
          <t>Chubut</t>
        </is>
      </c>
      <c r="AZ23" t="inlineStr">
        <is>
          <t>contacto20@ejemplo.gob.ar</t>
        </is>
      </c>
      <c r="BA23" t="inlineStr">
        <is>
          <t>Universitario incompleto</t>
        </is>
      </c>
      <c r="BB23" t="inlineStr">
        <is>
          <t>Inactivo/a</t>
        </is>
      </c>
      <c r="BC23" t="inlineStr">
        <is>
          <t>Dato 20</t>
        </is>
      </c>
      <c r="BD23" t="inlineStr">
        <is>
          <t>Sin datos</t>
        </is>
      </c>
      <c r="BE23" t="inlineStr">
        <is>
          <t>Dato 20</t>
        </is>
      </c>
      <c r="BF23" t="inlineStr">
        <is>
          <t>Benjamín Paz</t>
        </is>
      </c>
      <c r="BG23" t="inlineStr">
        <is>
          <t>Derivación judicial</t>
        </is>
      </c>
      <c r="BH23" t="inlineStr">
        <is>
          <t>Dato 20</t>
        </is>
      </c>
      <c r="BI23" s="5" t="n">
        <v>45821</v>
      </c>
      <c r="BJ23" t="inlineStr">
        <is>
          <t>Dato 20</t>
        </is>
      </c>
      <c r="BK23" t="inlineStr">
        <is>
          <t>Dato 20</t>
        </is>
      </c>
      <c r="BL23" t="inlineStr">
        <is>
          <t>Nota de ejemplo 20</t>
        </is>
      </c>
    </row>
    <row r="24">
      <c r="A24" s="5" t="n">
        <v>45783</v>
      </c>
      <c r="B24" t="inlineStr">
        <is>
          <t>Chubut</t>
        </is>
      </c>
      <c r="C24" t="inlineStr">
        <is>
          <t>Centro Municipal Norte</t>
        </is>
      </c>
      <c r="D24" t="inlineStr">
        <is>
          <t>Dato 21</t>
        </is>
      </c>
      <c r="E24" t="inlineStr">
        <is>
          <t>Sarmiento</t>
        </is>
      </c>
      <c r="F24" t="inlineStr">
        <is>
          <t>Sarmiento 4551</t>
        </is>
      </c>
      <c r="G24" t="inlineStr">
        <is>
          <t>Camila Díaz</t>
        </is>
      </c>
      <c r="H24" t="inlineStr">
        <is>
          <t>Centro Municipal Norte</t>
        </is>
      </c>
      <c r="I24" t="inlineStr">
        <is>
          <t>11-4990-4090</t>
        </is>
      </c>
      <c r="J24" t="inlineStr">
        <is>
          <t>contacto21@ejemplo.gob.ar</t>
        </is>
      </c>
      <c r="K24" t="inlineStr">
        <is>
          <t>Cabrera</t>
        </is>
      </c>
      <c r="L24" t="inlineStr">
        <is>
          <t>Mateo</t>
        </is>
      </c>
      <c r="M24" t="inlineStr">
        <is>
          <t>Perdida de documentación</t>
        </is>
      </c>
      <c r="N24" t="inlineStr">
        <is>
          <t>90002926</t>
        </is>
      </c>
      <c r="O24" t="inlineStr">
        <is>
          <t>20-90002877-7</t>
        </is>
      </c>
      <c r="P24" t="inlineStr">
        <is>
          <t>Masculino</t>
        </is>
      </c>
      <c r="Q24" t="inlineStr">
        <is>
          <t>Tadjikistán</t>
        </is>
      </c>
      <c r="R24" s="5" t="n">
        <v>41861</v>
      </c>
      <c r="S24" s="6" t="n">
        <v>3</v>
      </c>
      <c r="T24" t="inlineStr">
        <is>
          <t>No asiste</t>
        </is>
      </c>
      <c r="U24" t="inlineStr">
        <is>
          <t>Terciario/Universitario</t>
        </is>
      </c>
      <c r="V24" t="inlineStr">
        <is>
          <t>Mitre 3223</t>
        </is>
      </c>
      <c r="W24" t="inlineStr">
        <is>
          <t>Chubut</t>
        </is>
      </c>
      <c r="X24" t="inlineStr">
        <is>
          <t>Gaiman</t>
        </is>
      </c>
      <c r="Y24" t="inlineStr">
        <is>
          <t>El Maitén</t>
        </is>
      </c>
      <c r="Z24" t="inlineStr">
        <is>
          <t>H9115A</t>
        </is>
      </c>
      <c r="AA24" t="inlineStr">
        <is>
          <t>N y/o A</t>
        </is>
      </c>
      <c r="AB24" t="inlineStr">
        <is>
          <t>Ambos</t>
        </is>
      </c>
      <c r="AC24" t="inlineStr">
        <is>
          <t>Dato 21</t>
        </is>
      </c>
      <c r="AD24" t="inlineStr">
        <is>
          <t>Mixta</t>
        </is>
      </c>
      <c r="AE24" t="inlineStr">
        <is>
          <t>Dato 21</t>
        </is>
      </c>
      <c r="AF24" t="inlineStr">
        <is>
          <t>No</t>
        </is>
      </c>
      <c r="AG24" t="inlineStr">
        <is>
          <t>Sin datos</t>
        </is>
      </c>
      <c r="AH24" t="inlineStr">
        <is>
          <t>Sin datos</t>
        </is>
      </c>
      <c r="AI24" t="inlineStr">
        <is>
          <t>Privada</t>
        </is>
      </c>
      <c r="AJ24" t="inlineStr">
        <is>
          <t>Dato 21</t>
        </is>
      </c>
      <c r="AK24" t="inlineStr">
        <is>
          <t>Sin datos</t>
        </is>
      </c>
      <c r="AL24" t="inlineStr"/>
      <c r="AM24" t="inlineStr">
        <is>
          <t>No</t>
        </is>
      </c>
      <c r="AN24" t="inlineStr">
        <is>
          <t>Otros</t>
        </is>
      </c>
      <c r="AO24" t="inlineStr">
        <is>
          <t>López</t>
        </is>
      </c>
      <c r="AP24" t="inlineStr">
        <is>
          <t>Camila</t>
        </is>
      </c>
      <c r="AQ24" t="inlineStr">
        <is>
          <t>90002960</t>
        </is>
      </c>
      <c r="AR24" t="inlineStr">
        <is>
          <t>Masculino</t>
        </is>
      </c>
      <c r="AS24" s="5" t="n">
        <v>40485</v>
      </c>
      <c r="AT24" t="inlineStr">
        <is>
          <t>Israel</t>
        </is>
      </c>
      <c r="AU24" t="inlineStr">
        <is>
          <t>Güemes 2271</t>
        </is>
      </c>
      <c r="AV24" t="inlineStr">
        <is>
          <t>Q7512B</t>
        </is>
      </c>
      <c r="AW24" t="inlineStr">
        <is>
          <t>Camarones</t>
        </is>
      </c>
      <c r="AX24" t="inlineStr">
        <is>
          <t>Sarmiento</t>
        </is>
      </c>
      <c r="AY24" t="inlineStr">
        <is>
          <t>Chubut</t>
        </is>
      </c>
      <c r="AZ24" t="inlineStr">
        <is>
          <t>contacto21@ejemplo.gob.ar</t>
        </is>
      </c>
      <c r="BA24" t="inlineStr">
        <is>
          <t>Universitario completo</t>
        </is>
      </c>
      <c r="BB24" t="inlineStr">
        <is>
          <t>Inactivo/a</t>
        </is>
      </c>
      <c r="BC24" t="inlineStr">
        <is>
          <t>Dato 21</t>
        </is>
      </c>
      <c r="BD24" t="inlineStr">
        <is>
          <t>No</t>
        </is>
      </c>
      <c r="BE24" t="inlineStr">
        <is>
          <t>Dato 21</t>
        </is>
      </c>
      <c r="BF24" t="inlineStr">
        <is>
          <t>Thiago Villalba</t>
        </is>
      </c>
      <c r="BG24" t="inlineStr">
        <is>
          <t>Derivación ONG</t>
        </is>
      </c>
      <c r="BH24" t="inlineStr">
        <is>
          <t>Dato 21</t>
        </is>
      </c>
      <c r="BI24" s="5" t="n">
        <v>45779</v>
      </c>
      <c r="BJ24" t="inlineStr">
        <is>
          <t>Dato 21</t>
        </is>
      </c>
      <c r="BK24" t="inlineStr">
        <is>
          <t>Dato 21</t>
        </is>
      </c>
      <c r="BL24" t="inlineStr">
        <is>
          <t>Nota de ejemplo 21</t>
        </is>
      </c>
    </row>
    <row r="25">
      <c r="A25" s="5" t="n">
        <v>46242</v>
      </c>
      <c r="B25" t="inlineStr">
        <is>
          <t>Chubut</t>
        </is>
      </c>
      <c r="C25" t="inlineStr">
        <is>
          <t>Hogar Nuestra Señora</t>
        </is>
      </c>
      <c r="D25" t="inlineStr">
        <is>
          <t>Dato 22</t>
        </is>
      </c>
      <c r="E25" t="inlineStr">
        <is>
          <t>Trelew</t>
        </is>
      </c>
      <c r="F25" t="inlineStr">
        <is>
          <t>Belgrano 2454</t>
        </is>
      </c>
      <c r="G25" t="inlineStr">
        <is>
          <t>Mateo Cabrera</t>
        </is>
      </c>
      <c r="H25" t="inlineStr">
        <is>
          <t>Hogar Los Álamos</t>
        </is>
      </c>
      <c r="I25" t="inlineStr">
        <is>
          <t>11-4544-2612</t>
        </is>
      </c>
      <c r="J25" t="inlineStr">
        <is>
          <t>contacto22@ejemplo.gob.ar</t>
        </is>
      </c>
      <c r="K25" t="inlineStr">
        <is>
          <t>Ojeda</t>
        </is>
      </c>
      <c r="L25" t="inlineStr">
        <is>
          <t>Emilia</t>
        </is>
      </c>
      <c r="M25" t="inlineStr">
        <is>
          <t>Sin inscripción</t>
        </is>
      </c>
      <c r="O25" t="inlineStr">
        <is>
          <t>20-90003014-3</t>
        </is>
      </c>
      <c r="P25" t="inlineStr">
        <is>
          <t>Femenino</t>
        </is>
      </c>
      <c r="Q25" t="inlineStr">
        <is>
          <t>China</t>
        </is>
      </c>
      <c r="R25" s="5" t="n">
        <v>41405</v>
      </c>
      <c r="S25" s="6" t="n">
        <v>17</v>
      </c>
      <c r="T25" t="inlineStr">
        <is>
          <t>Asiste</t>
        </is>
      </c>
      <c r="U25" t="inlineStr">
        <is>
          <t>Nunca asistió</t>
        </is>
      </c>
      <c r="V25" t="inlineStr">
        <is>
          <t>Rivadavia 559</t>
        </is>
      </c>
      <c r="W25" t="inlineStr">
        <is>
          <t>Chubut</t>
        </is>
      </c>
      <c r="X25" t="inlineStr">
        <is>
          <t>Esquel</t>
        </is>
      </c>
      <c r="Y25" t="inlineStr">
        <is>
          <t>Sarmiento</t>
        </is>
      </c>
      <c r="Z25" t="inlineStr">
        <is>
          <t>R8056C</t>
        </is>
      </c>
      <c r="AA25" t="inlineStr">
        <is>
          <t>N y/o A</t>
        </is>
      </c>
      <c r="AB25" t="inlineStr">
        <is>
          <t>Ambos</t>
        </is>
      </c>
      <c r="AC25" t="inlineStr">
        <is>
          <t>Dato 22</t>
        </is>
      </c>
      <c r="AD25" t="inlineStr">
        <is>
          <t>Sin datos</t>
        </is>
      </c>
      <c r="AE25" t="inlineStr">
        <is>
          <t>Dato 22</t>
        </is>
      </c>
      <c r="AF25" t="inlineStr">
        <is>
          <t>Sí</t>
        </is>
      </c>
      <c r="AG25" t="inlineStr">
        <is>
          <t>Otros</t>
        </is>
      </c>
      <c r="AH25" t="inlineStr">
        <is>
          <t>No</t>
        </is>
      </c>
      <c r="AI25" t="inlineStr">
        <is>
          <t>Privada</t>
        </is>
      </c>
      <c r="AJ25" t="inlineStr">
        <is>
          <t>Dato 22</t>
        </is>
      </c>
      <c r="AK25" t="inlineStr">
        <is>
          <t>Sí</t>
        </is>
      </c>
      <c r="AL25" t="inlineStr">
        <is>
          <t>Dato requerido 79</t>
        </is>
      </c>
      <c r="AM25" t="inlineStr">
        <is>
          <t>Sin datos</t>
        </is>
      </c>
      <c r="AN25" t="inlineStr">
        <is>
          <t>Referente afectivo</t>
        </is>
      </c>
      <c r="AO25" t="inlineStr">
        <is>
          <t>Villalba</t>
        </is>
      </c>
      <c r="AP25" t="inlineStr">
        <is>
          <t>Mateo</t>
        </is>
      </c>
      <c r="AQ25" t="inlineStr">
        <is>
          <t>90003077</t>
        </is>
      </c>
      <c r="AR25" t="inlineStr">
        <is>
          <t>Otros</t>
        </is>
      </c>
      <c r="AS25" s="5" t="n">
        <v>40765</v>
      </c>
      <c r="AT25" t="inlineStr">
        <is>
          <t>Emiratos Árabes Unidos</t>
        </is>
      </c>
      <c r="AU25" t="inlineStr">
        <is>
          <t>Mitre 2180</t>
        </is>
      </c>
      <c r="AV25" t="inlineStr">
        <is>
          <t>U5183A</t>
        </is>
      </c>
      <c r="AW25" t="inlineStr">
        <is>
          <t>Río Mayo</t>
        </is>
      </c>
      <c r="AX25" t="inlineStr">
        <is>
          <t>El Hoyo</t>
        </is>
      </c>
      <c r="AY25" t="inlineStr">
        <is>
          <t>Chubut</t>
        </is>
      </c>
      <c r="AZ25" t="inlineStr">
        <is>
          <t>contacto22@ejemplo.gob.ar</t>
        </is>
      </c>
      <c r="BA25" t="inlineStr">
        <is>
          <t>Terciario incompleto</t>
        </is>
      </c>
      <c r="BB25" t="inlineStr">
        <is>
          <t>Desocupado/a</t>
        </is>
      </c>
      <c r="BC25" t="inlineStr">
        <is>
          <t>Dato 22</t>
        </is>
      </c>
      <c r="BD25" t="inlineStr">
        <is>
          <t>Sin datos</t>
        </is>
      </c>
      <c r="BE25" t="inlineStr">
        <is>
          <t>Dato 22</t>
        </is>
      </c>
      <c r="BF25" t="inlineStr">
        <is>
          <t>Martina López</t>
        </is>
      </c>
      <c r="BG25" t="inlineStr">
        <is>
          <t>Demanda espontánea</t>
        </is>
      </c>
      <c r="BH25" t="inlineStr">
        <is>
          <t>Dato 22</t>
        </is>
      </c>
      <c r="BI25" s="5" t="n">
        <v>45826</v>
      </c>
      <c r="BJ25" t="inlineStr">
        <is>
          <t>Dato 22</t>
        </is>
      </c>
      <c r="BK25" t="inlineStr">
        <is>
          <t>Dato 22</t>
        </is>
      </c>
      <c r="BL25" t="inlineStr"/>
    </row>
    <row r="26">
      <c r="A26" s="5" t="n">
        <v>45677</v>
      </c>
      <c r="B26" t="inlineStr">
        <is>
          <t>Chubut</t>
        </is>
      </c>
      <c r="C26" t="inlineStr">
        <is>
          <t>Centro Municipal Norte</t>
        </is>
      </c>
      <c r="D26" t="inlineStr">
        <is>
          <t>Dato 23</t>
        </is>
      </c>
      <c r="E26" t="inlineStr">
        <is>
          <t>El Maitén</t>
        </is>
      </c>
      <c r="F26" t="inlineStr">
        <is>
          <t>Mitre 2148</t>
        </is>
      </c>
      <c r="G26" t="inlineStr">
        <is>
          <t>Benjamín Paz</t>
        </is>
      </c>
      <c r="H26" t="inlineStr">
        <is>
          <t>Centro Municipal Norte</t>
        </is>
      </c>
      <c r="I26" t="inlineStr">
        <is>
          <t>11-4303-7302</t>
        </is>
      </c>
      <c r="J26" t="inlineStr">
        <is>
          <t>contacto23@ejemplo.gob.ar</t>
        </is>
      </c>
      <c r="K26" t="inlineStr">
        <is>
          <t>Paz</t>
        </is>
      </c>
      <c r="L26" t="inlineStr">
        <is>
          <t>Benjamín</t>
        </is>
      </c>
      <c r="M26" t="inlineStr">
        <is>
          <t>Posee N° DNI</t>
        </is>
      </c>
      <c r="N26" t="inlineStr">
        <is>
          <t>90003181</t>
        </is>
      </c>
      <c r="O26" t="inlineStr">
        <is>
          <t>20-90003151-4</t>
        </is>
      </c>
      <c r="P26" t="inlineStr">
        <is>
          <t>Femenino</t>
        </is>
      </c>
      <c r="Q26" t="inlineStr">
        <is>
          <t>Malawi</t>
        </is>
      </c>
      <c r="R26" s="5" t="n">
        <v>41649</v>
      </c>
      <c r="S26" s="6" t="n">
        <v>12</v>
      </c>
      <c r="T26" t="inlineStr">
        <is>
          <t>No asiste</t>
        </is>
      </c>
      <c r="U26" t="inlineStr">
        <is>
          <t>Terciario/Universitario</t>
        </is>
      </c>
      <c r="V26" t="inlineStr">
        <is>
          <t>Rivadavia 279</t>
        </is>
      </c>
      <c r="W26" t="inlineStr">
        <is>
          <t>Chubut</t>
        </is>
      </c>
      <c r="X26" t="inlineStr">
        <is>
          <t>Camarones</t>
        </is>
      </c>
      <c r="Y26" t="inlineStr">
        <is>
          <t>El Maitén</t>
        </is>
      </c>
      <c r="Z26" t="inlineStr">
        <is>
          <t>S5497A</t>
        </is>
      </c>
      <c r="AA26" t="inlineStr">
        <is>
          <t>Sin datos</t>
        </is>
      </c>
      <c r="AB26" t="inlineStr">
        <is>
          <t>Ambos</t>
        </is>
      </c>
      <c r="AC26" t="inlineStr">
        <is>
          <t>Dato 23</t>
        </is>
      </c>
      <c r="AD26" t="inlineStr">
        <is>
          <t>Mental</t>
        </is>
      </c>
      <c r="AE26" t="inlineStr">
        <is>
          <t>Dato 23</t>
        </is>
      </c>
      <c r="AF26" t="inlineStr">
        <is>
          <t>Sí</t>
        </is>
      </c>
      <c r="AG26" t="inlineStr">
        <is>
          <t>Otros</t>
        </is>
      </c>
      <c r="AH26" t="inlineStr">
        <is>
          <t>Sin datos</t>
        </is>
      </c>
      <c r="AI26" t="inlineStr">
        <is>
          <t>Sin datos</t>
        </is>
      </c>
      <c r="AJ26" t="inlineStr">
        <is>
          <t>Dato 23</t>
        </is>
      </c>
      <c r="AK26" t="inlineStr">
        <is>
          <t>Sí</t>
        </is>
      </c>
      <c r="AL26" t="inlineStr">
        <is>
          <t>Nota de ejemplo 23</t>
        </is>
      </c>
      <c r="AM26" t="inlineStr">
        <is>
          <t>Sin datos</t>
        </is>
      </c>
      <c r="AN26" t="inlineStr">
        <is>
          <t>Madre</t>
        </is>
      </c>
      <c r="AO26" t="inlineStr">
        <is>
          <t>Villalba</t>
        </is>
      </c>
      <c r="AP26" t="inlineStr">
        <is>
          <t>Mateo</t>
        </is>
      </c>
      <c r="AQ26" t="inlineStr">
        <is>
          <t>90003230</t>
        </is>
      </c>
      <c r="AR26" t="inlineStr">
        <is>
          <t>Femenino</t>
        </is>
      </c>
      <c r="AS26" s="5" t="n">
        <v>40739</v>
      </c>
      <c r="AT26" t="inlineStr">
        <is>
          <t>Namibia</t>
        </is>
      </c>
      <c r="AU26" t="inlineStr">
        <is>
          <t>San Martín 422</t>
        </is>
      </c>
      <c r="AV26" t="inlineStr">
        <is>
          <t>P8222A</t>
        </is>
      </c>
      <c r="AW26" t="inlineStr">
        <is>
          <t>Trevelin</t>
        </is>
      </c>
      <c r="AX26" t="inlineStr">
        <is>
          <t>Sarmiento</t>
        </is>
      </c>
      <c r="AY26" t="inlineStr">
        <is>
          <t>Chubut</t>
        </is>
      </c>
      <c r="AZ26" t="inlineStr">
        <is>
          <t>contacto23@ejemplo.gob.ar</t>
        </is>
      </c>
      <c r="BA26" t="inlineStr">
        <is>
          <t>Sin datos</t>
        </is>
      </c>
      <c r="BB26" t="inlineStr">
        <is>
          <t>Ocupado/a</t>
        </is>
      </c>
      <c r="BC26" t="inlineStr">
        <is>
          <t>Dato 23</t>
        </is>
      </c>
      <c r="BD26" t="inlineStr">
        <is>
          <t>Sí</t>
        </is>
      </c>
      <c r="BE26" t="inlineStr">
        <is>
          <t>Dato 23</t>
        </is>
      </c>
      <c r="BF26" t="inlineStr">
        <is>
          <t>Renata Rodríguez</t>
        </is>
      </c>
      <c r="BG26" t="inlineStr">
        <is>
          <t>Derivación escolar</t>
        </is>
      </c>
      <c r="BH26" t="inlineStr">
        <is>
          <t>Dato 23</t>
        </is>
      </c>
      <c r="BI26" s="5" t="n">
        <v>45853</v>
      </c>
      <c r="BJ26" t="inlineStr">
        <is>
          <t>Dato 23</t>
        </is>
      </c>
      <c r="BK26" t="inlineStr">
        <is>
          <t>Dato 23</t>
        </is>
      </c>
      <c r="BL26" t="inlineStr"/>
    </row>
    <row r="27">
      <c r="A27" s="5" t="n">
        <v>46073</v>
      </c>
      <c r="B27" t="inlineStr">
        <is>
          <t>Chubut</t>
        </is>
      </c>
      <c r="C27" t="inlineStr">
        <is>
          <t>Residencia El Ceibo</t>
        </is>
      </c>
      <c r="D27" t="inlineStr">
        <is>
          <t>Dato 24</t>
        </is>
      </c>
      <c r="E27" t="inlineStr">
        <is>
          <t>El Hoyo</t>
        </is>
      </c>
      <c r="F27" t="inlineStr">
        <is>
          <t>Sarmiento 3097</t>
        </is>
      </c>
      <c r="G27" t="inlineStr">
        <is>
          <t>Martina Quiroga</t>
        </is>
      </c>
      <c r="H27" t="inlineStr">
        <is>
          <t>Centro Municipal Norte</t>
        </is>
      </c>
      <c r="I27" t="inlineStr">
        <is>
          <t>11-4950-3695</t>
        </is>
      </c>
      <c r="J27" t="inlineStr">
        <is>
          <t>contacto24@ejemplo.gob.ar</t>
        </is>
      </c>
      <c r="K27" t="inlineStr">
        <is>
          <t>Rodríguez</t>
        </is>
      </c>
      <c r="L27" t="inlineStr">
        <is>
          <t>Renata</t>
        </is>
      </c>
      <c r="M27" t="inlineStr">
        <is>
          <t>Sin datos</t>
        </is>
      </c>
      <c r="N27" t="inlineStr">
        <is>
          <t>90003349</t>
        </is>
      </c>
      <c r="O27" t="inlineStr">
        <is>
          <t>20-90003288-9</t>
        </is>
      </c>
      <c r="P27" t="inlineStr">
        <is>
          <t>Femenino</t>
        </is>
      </c>
      <c r="Q27" t="inlineStr">
        <is>
          <t>Rusia</t>
        </is>
      </c>
      <c r="R27" s="5" t="n">
        <v>41566</v>
      </c>
      <c r="S27" s="6" t="n">
        <v>15</v>
      </c>
      <c r="T27" t="inlineStr">
        <is>
          <t>Asiste</t>
        </is>
      </c>
      <c r="U27" t="inlineStr">
        <is>
          <t>Secundaria incompleta</t>
        </is>
      </c>
      <c r="V27" t="inlineStr">
        <is>
          <t>San Martín 1253</t>
        </is>
      </c>
      <c r="W27" t="inlineStr">
        <is>
          <t>Chubut</t>
        </is>
      </c>
      <c r="X27" t="inlineStr">
        <is>
          <t>El Hoyo</t>
        </is>
      </c>
      <c r="Y27" t="inlineStr">
        <is>
          <t>Puerto Madryn</t>
        </is>
      </c>
      <c r="Z27" t="inlineStr">
        <is>
          <t>S6992B</t>
        </is>
      </c>
      <c r="AA27" t="inlineStr">
        <is>
          <t>Grupo familiar</t>
        </is>
      </c>
      <c r="AB27" t="inlineStr">
        <is>
          <t>Restitución de derechos</t>
        </is>
      </c>
      <c r="AC27" t="inlineStr">
        <is>
          <t>Dato 24</t>
        </is>
      </c>
      <c r="AD27" t="inlineStr">
        <is>
          <t>Mixta</t>
        </is>
      </c>
      <c r="AE27" t="inlineStr">
        <is>
          <t>Dato 24</t>
        </is>
      </c>
      <c r="AF27" t="inlineStr">
        <is>
          <t>Sí</t>
        </is>
      </c>
      <c r="AG27" t="inlineStr">
        <is>
          <t>Visual</t>
        </is>
      </c>
      <c r="AH27" t="inlineStr">
        <is>
          <t>Sin datos</t>
        </is>
      </c>
      <c r="AI27" t="inlineStr">
        <is>
          <t>Sin datos</t>
        </is>
      </c>
      <c r="AJ27" t="inlineStr">
        <is>
          <t>Dato 24</t>
        </is>
      </c>
      <c r="AK27" t="inlineStr">
        <is>
          <t>Sin datos</t>
        </is>
      </c>
      <c r="AL27" t="inlineStr">
        <is>
          <t>Nota de ejemplo 24</t>
        </is>
      </c>
      <c r="AM27" t="inlineStr">
        <is>
          <t>Sí</t>
        </is>
      </c>
      <c r="AN27" t="inlineStr">
        <is>
          <t>Padre</t>
        </is>
      </c>
      <c r="AO27" t="inlineStr">
        <is>
          <t>Ledesma</t>
        </is>
      </c>
      <c r="AP27" t="inlineStr">
        <is>
          <t>Camila</t>
        </is>
      </c>
      <c r="AQ27" t="inlineStr">
        <is>
          <t>90003369</t>
        </is>
      </c>
      <c r="AR27" t="inlineStr">
        <is>
          <t>Femenino</t>
        </is>
      </c>
      <c r="AS27" s="5" t="n">
        <v>40622</v>
      </c>
      <c r="AT27" t="inlineStr">
        <is>
          <t>Pakistán</t>
        </is>
      </c>
      <c r="AU27" t="inlineStr">
        <is>
          <t>Belgrano 3962</t>
        </is>
      </c>
      <c r="AV27" t="inlineStr">
        <is>
          <t>B6374J</t>
        </is>
      </c>
      <c r="AW27" t="inlineStr">
        <is>
          <t>Puerto Madryn</t>
        </is>
      </c>
      <c r="AX27" t="inlineStr">
        <is>
          <t>El Maitén</t>
        </is>
      </c>
      <c r="AY27" t="inlineStr">
        <is>
          <t>Chubut</t>
        </is>
      </c>
      <c r="AZ27" t="inlineStr">
        <is>
          <t>contacto24@ejemplo.gob.ar</t>
        </is>
      </c>
      <c r="BA27" t="inlineStr">
        <is>
          <t>Jardín de infantes</t>
        </is>
      </c>
      <c r="BB27" t="inlineStr">
        <is>
          <t>Inactivo/a</t>
        </is>
      </c>
      <c r="BC27" t="inlineStr">
        <is>
          <t>Dato 24</t>
        </is>
      </c>
      <c r="BD27" t="inlineStr">
        <is>
          <t>No</t>
        </is>
      </c>
      <c r="BE27" t="inlineStr">
        <is>
          <t>Dato 24</t>
        </is>
      </c>
      <c r="BF27" t="inlineStr">
        <is>
          <t>Renata Cabrera</t>
        </is>
      </c>
      <c r="BG27" t="inlineStr">
        <is>
          <t>Derivación escolar</t>
        </is>
      </c>
      <c r="BH27" t="inlineStr">
        <is>
          <t>Dato 24</t>
        </is>
      </c>
      <c r="BI27" s="5" t="n">
        <v>45614</v>
      </c>
      <c r="BJ27" t="inlineStr">
        <is>
          <t>Dato 24</t>
        </is>
      </c>
      <c r="BK27" t="inlineStr">
        <is>
          <t>Dato 24</t>
        </is>
      </c>
      <c r="BL27" t="inlineStr"/>
    </row>
    <row r="28">
      <c r="A28" s="5" t="n">
        <v>46159</v>
      </c>
      <c r="B28" t="inlineStr">
        <is>
          <t>Chubut</t>
        </is>
      </c>
      <c r="C28" t="inlineStr">
        <is>
          <t>Residencia El Ceibo</t>
        </is>
      </c>
      <c r="D28" t="inlineStr">
        <is>
          <t>Dato 25</t>
        </is>
      </c>
      <c r="E28" t="inlineStr">
        <is>
          <t>Rawson</t>
        </is>
      </c>
      <c r="F28" t="inlineStr">
        <is>
          <t>San Martín 2593</t>
        </is>
      </c>
      <c r="G28" t="inlineStr">
        <is>
          <t>Benjamín Fernández</t>
        </is>
      </c>
      <c r="H28" t="inlineStr">
        <is>
          <t>Hogar Los Álamos</t>
        </is>
      </c>
      <c r="I28" t="inlineStr">
        <is>
          <t>11-4340-9807</t>
        </is>
      </c>
      <c r="J28" t="inlineStr">
        <is>
          <t>contacto25@ejemplo.gob.ar</t>
        </is>
      </c>
      <c r="K28" t="inlineStr">
        <is>
          <t>López</t>
        </is>
      </c>
      <c r="L28" t="inlineStr">
        <is>
          <t>Camila</t>
        </is>
      </c>
      <c r="M28" t="inlineStr">
        <is>
          <t>Posee N° doc. Extranjero</t>
        </is>
      </c>
      <c r="N28" t="inlineStr">
        <is>
          <t>90003472</t>
        </is>
      </c>
      <c r="O28" t="inlineStr">
        <is>
          <t>20-90003425-4</t>
        </is>
      </c>
      <c r="P28" t="inlineStr">
        <is>
          <t>Otros</t>
        </is>
      </c>
      <c r="Q28" t="inlineStr">
        <is>
          <t>Yibuti</t>
        </is>
      </c>
      <c r="R28" s="5" t="n">
        <v>42391</v>
      </c>
      <c r="S28" s="6" t="n">
        <v>9</v>
      </c>
      <c r="T28" t="inlineStr">
        <is>
          <t>Sin datos</t>
        </is>
      </c>
      <c r="U28" t="inlineStr">
        <is>
          <t>Terciario/Universitario</t>
        </is>
      </c>
      <c r="V28" t="inlineStr">
        <is>
          <t>Alberdi 1365</t>
        </is>
      </c>
      <c r="W28" t="inlineStr">
        <is>
          <t>Chubut</t>
        </is>
      </c>
      <c r="X28" t="inlineStr">
        <is>
          <t>Río Mayo</t>
        </is>
      </c>
      <c r="Y28" t="inlineStr">
        <is>
          <t>Gaiman</t>
        </is>
      </c>
      <c r="Z28" t="inlineStr">
        <is>
          <t>E9017J</t>
        </is>
      </c>
      <c r="AA28" t="inlineStr">
        <is>
          <t>Grupo familiar</t>
        </is>
      </c>
      <c r="AB28" t="inlineStr">
        <is>
          <t>Fortalecimiento familiar</t>
        </is>
      </c>
      <c r="AC28" t="inlineStr">
        <is>
          <t>Dato 25</t>
        </is>
      </c>
      <c r="AD28" t="inlineStr">
        <is>
          <t>Mental</t>
        </is>
      </c>
      <c r="AE28" t="inlineStr">
        <is>
          <t>Dato 25</t>
        </is>
      </c>
      <c r="AF28" t="inlineStr">
        <is>
          <t>Sí</t>
        </is>
      </c>
      <c r="AG28" t="inlineStr">
        <is>
          <t>Mental</t>
        </is>
      </c>
      <c r="AH28" t="inlineStr">
        <is>
          <t>No</t>
        </is>
      </c>
      <c r="AI28" t="inlineStr">
        <is>
          <t>Sin datos</t>
        </is>
      </c>
      <c r="AJ28" t="inlineStr">
        <is>
          <t>Dato 25</t>
        </is>
      </c>
      <c r="AK28" t="inlineStr">
        <is>
          <t>No</t>
        </is>
      </c>
      <c r="AL28" t="inlineStr"/>
      <c r="AM28" t="inlineStr">
        <is>
          <t>Sin datos</t>
        </is>
      </c>
      <c r="AN28" t="inlineStr">
        <is>
          <t>Ambos padres</t>
        </is>
      </c>
      <c r="AO28" t="inlineStr">
        <is>
          <t>Villalba</t>
        </is>
      </c>
      <c r="AP28" t="inlineStr">
        <is>
          <t>Thiago</t>
        </is>
      </c>
      <c r="AQ28" t="inlineStr">
        <is>
          <t>90003494</t>
        </is>
      </c>
      <c r="AR28" t="inlineStr">
        <is>
          <t>Otros</t>
        </is>
      </c>
      <c r="AS28" s="5" t="n">
        <v>41648</v>
      </c>
      <c r="AT28" t="inlineStr">
        <is>
          <t>Australia</t>
        </is>
      </c>
      <c r="AU28" t="inlineStr">
        <is>
          <t>Mitre 2360</t>
        </is>
      </c>
      <c r="AV28" t="inlineStr">
        <is>
          <t>L3001H</t>
        </is>
      </c>
      <c r="AW28" t="inlineStr">
        <is>
          <t>Trelew</t>
        </is>
      </c>
      <c r="AX28" t="inlineStr">
        <is>
          <t>El Maitén</t>
        </is>
      </c>
      <c r="AY28" t="inlineStr">
        <is>
          <t>Chubut</t>
        </is>
      </c>
      <c r="AZ28" t="inlineStr">
        <is>
          <t>contacto25@ejemplo.gob.ar</t>
        </is>
      </c>
      <c r="BA28" t="inlineStr">
        <is>
          <t>Primaria incompleta</t>
        </is>
      </c>
      <c r="BB28" t="inlineStr">
        <is>
          <t>Inactivo/a</t>
        </is>
      </c>
      <c r="BC28" t="inlineStr">
        <is>
          <t>Dato 25</t>
        </is>
      </c>
      <c r="BD28" t="inlineStr">
        <is>
          <t>Sin datos</t>
        </is>
      </c>
      <c r="BE28" t="inlineStr">
        <is>
          <t>Dato 25</t>
        </is>
      </c>
      <c r="BF28" t="inlineStr">
        <is>
          <t>Joaquín Gómez</t>
        </is>
      </c>
      <c r="BG28" t="inlineStr">
        <is>
          <t>Demanda espontánea</t>
        </is>
      </c>
      <c r="BH28" t="inlineStr">
        <is>
          <t>Dato 25</t>
        </is>
      </c>
      <c r="BI28" s="5" t="n">
        <v>45937</v>
      </c>
      <c r="BJ28" t="inlineStr">
        <is>
          <t>Dato 25</t>
        </is>
      </c>
      <c r="BK28" t="inlineStr">
        <is>
          <t>Dato 25</t>
        </is>
      </c>
      <c r="BL28" t="inlineStr"/>
    </row>
    <row r="29">
      <c r="A29" s="5" t="n">
        <v>46150</v>
      </c>
      <c r="B29" t="inlineStr">
        <is>
          <t>Chubut</t>
        </is>
      </c>
      <c r="C29" t="inlineStr">
        <is>
          <t>Hogar Nuestra Señora</t>
        </is>
      </c>
      <c r="D29" t="inlineStr">
        <is>
          <t>Dato 26</t>
        </is>
      </c>
      <c r="E29" t="inlineStr">
        <is>
          <t>Puerto Madryn</t>
        </is>
      </c>
      <c r="F29" t="inlineStr">
        <is>
          <t>San Martín 4640</t>
        </is>
      </c>
      <c r="G29" t="inlineStr">
        <is>
          <t>Mateo Ledesma</t>
        </is>
      </c>
      <c r="H29" t="inlineStr">
        <is>
          <t>Residencia El Ceibo</t>
        </is>
      </c>
      <c r="I29" t="inlineStr">
        <is>
          <t>11-4932-4817</t>
        </is>
      </c>
      <c r="J29" t="inlineStr">
        <is>
          <t>contacto26@ejemplo.gob.ar</t>
        </is>
      </c>
      <c r="K29" t="inlineStr">
        <is>
          <t>Sosa</t>
        </is>
      </c>
      <c r="L29" t="inlineStr">
        <is>
          <t>Isabella</t>
        </is>
      </c>
      <c r="M29" t="inlineStr">
        <is>
          <t>No posee N° DNI</t>
        </is>
      </c>
      <c r="O29" t="inlineStr">
        <is>
          <t>20-90003562-5</t>
        </is>
      </c>
      <c r="P29" t="inlineStr">
        <is>
          <t>Masculino</t>
        </is>
      </c>
      <c r="Q29" t="inlineStr">
        <is>
          <t>Francia</t>
        </is>
      </c>
      <c r="R29" s="5" t="n">
        <v>40771</v>
      </c>
      <c r="S29" s="6" t="n">
        <v>5</v>
      </c>
      <c r="T29" t="inlineStr">
        <is>
          <t>Sin datos</t>
        </is>
      </c>
      <c r="U29" t="inlineStr">
        <is>
          <t>Primaria completa</t>
        </is>
      </c>
      <c r="V29" t="inlineStr">
        <is>
          <t>Güemes 1529</t>
        </is>
      </c>
      <c r="W29" t="inlineStr">
        <is>
          <t>Chubut</t>
        </is>
      </c>
      <c r="X29" t="inlineStr">
        <is>
          <t>Trelew</t>
        </is>
      </c>
      <c r="Y29" t="inlineStr">
        <is>
          <t>El Maitén</t>
        </is>
      </c>
      <c r="Z29" t="inlineStr">
        <is>
          <t>B3159A</t>
        </is>
      </c>
      <c r="AA29" t="inlineStr">
        <is>
          <t>Grupo familiar</t>
        </is>
      </c>
      <c r="AB29" t="inlineStr">
        <is>
          <t>Restitución de derechos</t>
        </is>
      </c>
      <c r="AC29" t="inlineStr">
        <is>
          <t>Dato 26</t>
        </is>
      </c>
      <c r="AD29" t="inlineStr">
        <is>
          <t>Mixta</t>
        </is>
      </c>
      <c r="AE29" t="inlineStr">
        <is>
          <t>Dato 26</t>
        </is>
      </c>
      <c r="AF29" t="inlineStr">
        <is>
          <t>No</t>
        </is>
      </c>
      <c r="AG29" t="inlineStr">
        <is>
          <t>Auditiva</t>
        </is>
      </c>
      <c r="AH29" t="inlineStr">
        <is>
          <t>En trámite</t>
        </is>
      </c>
      <c r="AI29" t="inlineStr">
        <is>
          <t>Privada</t>
        </is>
      </c>
      <c r="AJ29" t="inlineStr">
        <is>
          <t>Dato 26</t>
        </is>
      </c>
      <c r="AK29" t="inlineStr">
        <is>
          <t>Sí</t>
        </is>
      </c>
      <c r="AL29" t="inlineStr">
        <is>
          <t>Nota de ejemplo 26</t>
        </is>
      </c>
      <c r="AM29" t="inlineStr">
        <is>
          <t>Sin datos</t>
        </is>
      </c>
      <c r="AN29" t="inlineStr">
        <is>
          <t>Referente afectivo</t>
        </is>
      </c>
      <c r="AO29" t="inlineStr">
        <is>
          <t>Fernández</t>
        </is>
      </c>
      <c r="AP29" t="inlineStr">
        <is>
          <t>Bautista</t>
        </is>
      </c>
      <c r="AQ29" t="inlineStr">
        <is>
          <t>90003570</t>
        </is>
      </c>
      <c r="AR29" t="inlineStr">
        <is>
          <t>Femenino</t>
        </is>
      </c>
      <c r="AS29" s="5" t="n">
        <v>42015</v>
      </c>
      <c r="AT29" t="inlineStr">
        <is>
          <t>San Pedro y Miquelón</t>
        </is>
      </c>
      <c r="AU29" t="inlineStr">
        <is>
          <t>Rivadavia 4304</t>
        </is>
      </c>
      <c r="AV29" t="inlineStr">
        <is>
          <t>Z2786H</t>
        </is>
      </c>
      <c r="AW29" t="inlineStr">
        <is>
          <t>Rada Tilly</t>
        </is>
      </c>
      <c r="AX29" t="inlineStr">
        <is>
          <t>Puerto Madryn</t>
        </is>
      </c>
      <c r="AY29" t="inlineStr">
        <is>
          <t>Chubut</t>
        </is>
      </c>
      <c r="AZ29" t="inlineStr">
        <is>
          <t>contacto26@ejemplo.gob.ar</t>
        </is>
      </c>
      <c r="BA29" t="inlineStr">
        <is>
          <t>Universitario incompleto</t>
        </is>
      </c>
      <c r="BB29" t="inlineStr">
        <is>
          <t>Ocupado/a</t>
        </is>
      </c>
      <c r="BC29" t="inlineStr">
        <is>
          <t>Dato 26</t>
        </is>
      </c>
      <c r="BD29" t="inlineStr">
        <is>
          <t>Sin datos</t>
        </is>
      </c>
      <c r="BE29" t="inlineStr">
        <is>
          <t>Dato 26</t>
        </is>
      </c>
      <c r="BF29" t="inlineStr">
        <is>
          <t>Isabella Paz</t>
        </is>
      </c>
      <c r="BG29" t="inlineStr">
        <is>
          <t>Derivación ONG</t>
        </is>
      </c>
      <c r="BH29" t="inlineStr">
        <is>
          <t>Dato 26</t>
        </is>
      </c>
      <c r="BI29" s="5" t="n">
        <v>45745</v>
      </c>
      <c r="BJ29" t="inlineStr">
        <is>
          <t>Dato 26</t>
        </is>
      </c>
      <c r="BK29" t="inlineStr">
        <is>
          <t>Dato 26</t>
        </is>
      </c>
      <c r="BL29" t="inlineStr"/>
    </row>
    <row r="30">
      <c r="A30" s="5" t="n">
        <v>45809</v>
      </c>
      <c r="B30" t="inlineStr">
        <is>
          <t>Chubut</t>
        </is>
      </c>
      <c r="C30" t="inlineStr">
        <is>
          <t>Hogar Los Álamos</t>
        </is>
      </c>
      <c r="D30" t="inlineStr">
        <is>
          <t>Dato 27</t>
        </is>
      </c>
      <c r="E30" t="inlineStr">
        <is>
          <t>Rawson</t>
        </is>
      </c>
      <c r="F30" t="inlineStr">
        <is>
          <t>Mitre 3390</t>
        </is>
      </c>
      <c r="G30" t="inlineStr">
        <is>
          <t>Camila Villalba</t>
        </is>
      </c>
      <c r="H30" t="inlineStr">
        <is>
          <t>Hogar Los Álamos</t>
        </is>
      </c>
      <c r="I30" t="inlineStr">
        <is>
          <t>11-4602-8267</t>
        </is>
      </c>
      <c r="J30" t="inlineStr">
        <is>
          <t>contacto27@ejemplo.gob.ar</t>
        </is>
      </c>
      <c r="K30" t="inlineStr">
        <is>
          <t>Fernández</t>
        </is>
      </c>
      <c r="L30" t="inlineStr">
        <is>
          <t>Renata</t>
        </is>
      </c>
      <c r="M30" t="inlineStr">
        <is>
          <t>Posee N° DNI</t>
        </is>
      </c>
      <c r="N30" t="inlineStr">
        <is>
          <t>90003740</t>
        </is>
      </c>
      <c r="O30" t="inlineStr">
        <is>
          <t>20-90003699-0</t>
        </is>
      </c>
      <c r="P30" t="inlineStr">
        <is>
          <t>Otros</t>
        </is>
      </c>
      <c r="Q30" t="inlineStr">
        <is>
          <t>Camboya</t>
        </is>
      </c>
      <c r="R30" s="5" t="n">
        <v>40448</v>
      </c>
      <c r="S30" s="6" t="n">
        <v>5</v>
      </c>
      <c r="T30" t="inlineStr">
        <is>
          <t>No asiste</t>
        </is>
      </c>
      <c r="U30" t="inlineStr">
        <is>
          <t>Secundaria completa</t>
        </is>
      </c>
      <c r="V30" t="inlineStr">
        <is>
          <t>Alberdi 4895</t>
        </is>
      </c>
      <c r="W30" t="inlineStr">
        <is>
          <t>Chubut</t>
        </is>
      </c>
      <c r="X30" t="inlineStr">
        <is>
          <t>Rada Tilly</t>
        </is>
      </c>
      <c r="Y30" t="inlineStr">
        <is>
          <t>Lago Puelo</t>
        </is>
      </c>
      <c r="Z30" t="inlineStr">
        <is>
          <t>Q7240J</t>
        </is>
      </c>
      <c r="AA30" t="inlineStr">
        <is>
          <t>Sin datos</t>
        </is>
      </c>
      <c r="AB30" t="inlineStr">
        <is>
          <t>Fortalecimiento familiar</t>
        </is>
      </c>
      <c r="AC30" t="inlineStr">
        <is>
          <t>Dato 27</t>
        </is>
      </c>
      <c r="AD30" t="inlineStr">
        <is>
          <t>Sin datos</t>
        </is>
      </c>
      <c r="AE30" t="inlineStr">
        <is>
          <t>Dato 27</t>
        </is>
      </c>
      <c r="AF30" t="inlineStr">
        <is>
          <t>Sí</t>
        </is>
      </c>
      <c r="AG30" t="inlineStr">
        <is>
          <t>Visceral</t>
        </is>
      </c>
      <c r="AH30" t="inlineStr">
        <is>
          <t>Sin datos</t>
        </is>
      </c>
      <c r="AI30" t="inlineStr">
        <is>
          <t>Privada</t>
        </is>
      </c>
      <c r="AJ30" t="inlineStr">
        <is>
          <t>Dato 27</t>
        </is>
      </c>
      <c r="AK30" t="inlineStr">
        <is>
          <t>Sin datos</t>
        </is>
      </c>
      <c r="AL30" t="inlineStr"/>
      <c r="AM30" t="inlineStr">
        <is>
          <t>Sí</t>
        </is>
      </c>
      <c r="AN30" t="inlineStr">
        <is>
          <t>Otros</t>
        </is>
      </c>
      <c r="AO30" t="inlineStr">
        <is>
          <t>Ojeda</t>
        </is>
      </c>
      <c r="AP30" t="inlineStr">
        <is>
          <t>Martina</t>
        </is>
      </c>
      <c r="AQ30" t="inlineStr">
        <is>
          <t>90003726</t>
        </is>
      </c>
      <c r="AR30" t="inlineStr">
        <is>
          <t>Femenino</t>
        </is>
      </c>
      <c r="AS30" s="5" t="n">
        <v>42028</v>
      </c>
      <c r="AT30" t="inlineStr">
        <is>
          <t>Tokelau</t>
        </is>
      </c>
      <c r="AU30" t="inlineStr">
        <is>
          <t>Belgrano 3489</t>
        </is>
      </c>
      <c r="AV30" t="inlineStr">
        <is>
          <t>Q8430G</t>
        </is>
      </c>
      <c r="AW30" t="inlineStr">
        <is>
          <t>Gaiman</t>
        </is>
      </c>
      <c r="AX30" t="inlineStr">
        <is>
          <t>Lago Puelo</t>
        </is>
      </c>
      <c r="AY30" t="inlineStr">
        <is>
          <t>Chubut</t>
        </is>
      </c>
      <c r="AZ30" t="inlineStr">
        <is>
          <t>contacto27@ejemplo.gob.ar</t>
        </is>
      </c>
      <c r="BA30" t="inlineStr">
        <is>
          <t>Jardín de infantes</t>
        </is>
      </c>
      <c r="BB30" t="inlineStr">
        <is>
          <t>Desocupado/a</t>
        </is>
      </c>
      <c r="BC30" t="inlineStr">
        <is>
          <t>Dato 27</t>
        </is>
      </c>
      <c r="BD30" t="inlineStr">
        <is>
          <t>No</t>
        </is>
      </c>
      <c r="BE30" t="inlineStr">
        <is>
          <t>Dato 27</t>
        </is>
      </c>
      <c r="BF30" t="inlineStr">
        <is>
          <t>Thiago Villalba</t>
        </is>
      </c>
      <c r="BG30" t="inlineStr">
        <is>
          <t>Derivación escolar</t>
        </is>
      </c>
      <c r="BH30" t="inlineStr">
        <is>
          <t>Dato 27</t>
        </is>
      </c>
      <c r="BI30" s="5" t="n">
        <v>45895</v>
      </c>
      <c r="BJ30" t="inlineStr">
        <is>
          <t>Dato 27</t>
        </is>
      </c>
      <c r="BK30" t="inlineStr">
        <is>
          <t>Dato 27</t>
        </is>
      </c>
      <c r="BL30" t="inlineStr"/>
    </row>
    <row r="31">
      <c r="A31" s="5" t="n">
        <v>45793</v>
      </c>
      <c r="B31" t="inlineStr">
        <is>
          <t>Chubut</t>
        </is>
      </c>
      <c r="C31" t="inlineStr">
        <is>
          <t>Hogar Los Álamos</t>
        </is>
      </c>
      <c r="D31" t="inlineStr">
        <is>
          <t>Dato 28</t>
        </is>
      </c>
      <c r="E31" t="inlineStr">
        <is>
          <t>Trelew</t>
        </is>
      </c>
      <c r="F31" t="inlineStr">
        <is>
          <t>Güemes 799</t>
        </is>
      </c>
      <c r="G31" t="inlineStr">
        <is>
          <t>Luis Romero</t>
        </is>
      </c>
      <c r="H31" t="inlineStr">
        <is>
          <t>Hogar Los Álamos</t>
        </is>
      </c>
      <c r="I31" t="inlineStr">
        <is>
          <t>11-4862-7105</t>
        </is>
      </c>
      <c r="J31" t="inlineStr">
        <is>
          <t>contacto28@ejemplo.gob.ar</t>
        </is>
      </c>
      <c r="K31" t="inlineStr">
        <is>
          <t>Ojeda</t>
        </is>
      </c>
      <c r="L31" t="inlineStr">
        <is>
          <t>Sofía</t>
        </is>
      </c>
      <c r="M31" t="inlineStr">
        <is>
          <t>Perdida de documentación</t>
        </is>
      </c>
      <c r="N31" t="inlineStr">
        <is>
          <t>90003843</t>
        </is>
      </c>
      <c r="O31" t="inlineStr">
        <is>
          <t>20-90003836-5</t>
        </is>
      </c>
      <c r="P31" t="inlineStr">
        <is>
          <t>Otros</t>
        </is>
      </c>
      <c r="Q31" t="inlineStr">
        <is>
          <t>Zambia</t>
        </is>
      </c>
      <c r="R31" s="5" t="n">
        <v>42479</v>
      </c>
      <c r="S31" s="6" t="n">
        <v>11</v>
      </c>
      <c r="T31" t="inlineStr">
        <is>
          <t>No asiste</t>
        </is>
      </c>
      <c r="U31" t="inlineStr">
        <is>
          <t>Terciario/Universitario</t>
        </is>
      </c>
      <c r="V31" t="inlineStr">
        <is>
          <t>San Martín 3465</t>
        </is>
      </c>
      <c r="W31" t="inlineStr">
        <is>
          <t>Chubut</t>
        </is>
      </c>
      <c r="X31" t="inlineStr">
        <is>
          <t>Sarmiento</t>
        </is>
      </c>
      <c r="Y31" t="inlineStr">
        <is>
          <t>Camarones</t>
        </is>
      </c>
      <c r="Z31" t="inlineStr">
        <is>
          <t>T1842E</t>
        </is>
      </c>
      <c r="AA31" t="inlineStr">
        <is>
          <t>Sin datos</t>
        </is>
      </c>
      <c r="AB31" t="inlineStr">
        <is>
          <t>Fortalecimiento familiar</t>
        </is>
      </c>
      <c r="AC31" t="inlineStr">
        <is>
          <t>Dato 28</t>
        </is>
      </c>
      <c r="AD31" t="inlineStr">
        <is>
          <t>Mixta</t>
        </is>
      </c>
      <c r="AE31" t="inlineStr">
        <is>
          <t>Dato 28</t>
        </is>
      </c>
      <c r="AF31" t="inlineStr">
        <is>
          <t>No</t>
        </is>
      </c>
      <c r="AG31" t="inlineStr">
        <is>
          <t>Visceral</t>
        </is>
      </c>
      <c r="AH31" t="inlineStr">
        <is>
          <t>No</t>
        </is>
      </c>
      <c r="AI31" t="inlineStr">
        <is>
          <t>Privada</t>
        </is>
      </c>
      <c r="AJ31" t="inlineStr">
        <is>
          <t>Dato 28</t>
        </is>
      </c>
      <c r="AK31" t="inlineStr">
        <is>
          <t>Sin datos</t>
        </is>
      </c>
      <c r="AL31" t="inlineStr"/>
      <c r="AM31" t="inlineStr">
        <is>
          <t>No</t>
        </is>
      </c>
      <c r="AN31" t="inlineStr">
        <is>
          <t>Sin datos</t>
        </is>
      </c>
      <c r="AO31" t="inlineStr">
        <is>
          <t>Fernández</t>
        </is>
      </c>
      <c r="AP31" t="inlineStr">
        <is>
          <t>Thiago</t>
        </is>
      </c>
      <c r="AQ31" t="inlineStr">
        <is>
          <t>90003907</t>
        </is>
      </c>
      <c r="AR31" t="inlineStr">
        <is>
          <t>Femenino</t>
        </is>
      </c>
      <c r="AS31" s="5" t="n">
        <v>40649</v>
      </c>
      <c r="AT31" t="inlineStr">
        <is>
          <t>San Bartolomé</t>
        </is>
      </c>
      <c r="AU31" t="inlineStr">
        <is>
          <t>Rivadavia 4803</t>
        </is>
      </c>
      <c r="AV31" t="inlineStr">
        <is>
          <t>M8030I</t>
        </is>
      </c>
      <c r="AW31" t="inlineStr">
        <is>
          <t>El Hoyo</t>
        </is>
      </c>
      <c r="AX31" t="inlineStr">
        <is>
          <t>Camarones</t>
        </is>
      </c>
      <c r="AY31" t="inlineStr">
        <is>
          <t>Chubut</t>
        </is>
      </c>
      <c r="AZ31" t="inlineStr">
        <is>
          <t>contacto28@ejemplo.gob.ar</t>
        </is>
      </c>
      <c r="BA31" t="inlineStr">
        <is>
          <t>Universitario incompleto</t>
        </is>
      </c>
      <c r="BB31" t="inlineStr">
        <is>
          <t>Inactivo/a</t>
        </is>
      </c>
      <c r="BC31" t="inlineStr">
        <is>
          <t>Dato 28</t>
        </is>
      </c>
      <c r="BD31" t="inlineStr">
        <is>
          <t>Sin datos</t>
        </is>
      </c>
      <c r="BE31" t="inlineStr">
        <is>
          <t>Dato 28</t>
        </is>
      </c>
      <c r="BF31" t="inlineStr">
        <is>
          <t>Emilia Quiroga</t>
        </is>
      </c>
      <c r="BG31" t="inlineStr">
        <is>
          <t>Demanda espontánea</t>
        </is>
      </c>
      <c r="BH31" t="inlineStr">
        <is>
          <t>Dato 28</t>
        </is>
      </c>
      <c r="BI31" s="5" t="n">
        <v>45655</v>
      </c>
      <c r="BJ31" t="inlineStr">
        <is>
          <t>Dato 28</t>
        </is>
      </c>
      <c r="BK31" t="inlineStr">
        <is>
          <t>Dato 28</t>
        </is>
      </c>
      <c r="BL31" t="inlineStr">
        <is>
          <t>Nota de ejemplo 28</t>
        </is>
      </c>
    </row>
    <row r="32">
      <c r="A32" s="5" t="n">
        <v>46005</v>
      </c>
      <c r="B32" t="inlineStr">
        <is>
          <t>Chubut</t>
        </is>
      </c>
      <c r="C32" t="inlineStr">
        <is>
          <t>Hogar Los Álamos</t>
        </is>
      </c>
      <c r="D32" t="inlineStr">
        <is>
          <t>Dato 29</t>
        </is>
      </c>
      <c r="E32" t="inlineStr">
        <is>
          <t>Comodoro Rivadavia</t>
        </is>
      </c>
      <c r="F32" t="inlineStr">
        <is>
          <t>Rivadavia 2631</t>
        </is>
      </c>
      <c r="G32" t="inlineStr">
        <is>
          <t>Renata Sosa</t>
        </is>
      </c>
      <c r="H32" t="inlineStr">
        <is>
          <t>Centro Municipal Norte</t>
        </is>
      </c>
      <c r="I32" t="inlineStr">
        <is>
          <t>11-4106-3972</t>
        </is>
      </c>
      <c r="J32" t="inlineStr">
        <is>
          <t>contacto29@ejemplo.gob.ar</t>
        </is>
      </c>
      <c r="K32" t="inlineStr">
        <is>
          <t>Paz</t>
        </is>
      </c>
      <c r="L32" t="inlineStr">
        <is>
          <t>Sofía</t>
        </is>
      </c>
      <c r="M32" t="inlineStr">
        <is>
          <t>Perdida de documentación</t>
        </is>
      </c>
      <c r="N32" t="inlineStr">
        <is>
          <t>90004057</t>
        </is>
      </c>
      <c r="O32" t="inlineStr">
        <is>
          <t>20-90003973-6</t>
        </is>
      </c>
      <c r="P32" t="inlineStr">
        <is>
          <t>Femenino</t>
        </is>
      </c>
      <c r="Q32" t="inlineStr">
        <is>
          <t>Azerbayán</t>
        </is>
      </c>
      <c r="R32" s="5" t="n">
        <v>40760</v>
      </c>
      <c r="S32" s="6" t="n">
        <v>14</v>
      </c>
      <c r="T32" t="inlineStr">
        <is>
          <t>Sin datos</t>
        </is>
      </c>
      <c r="U32" t="inlineStr">
        <is>
          <t>Nunca asistió</t>
        </is>
      </c>
      <c r="V32" t="inlineStr">
        <is>
          <t>San Martín 4445</t>
        </is>
      </c>
      <c r="W32" t="inlineStr">
        <is>
          <t>Chubut</t>
        </is>
      </c>
      <c r="X32" t="inlineStr">
        <is>
          <t>Puerto Madryn</t>
        </is>
      </c>
      <c r="Y32" t="inlineStr">
        <is>
          <t>Gaiman</t>
        </is>
      </c>
      <c r="Z32" t="inlineStr">
        <is>
          <t>T8432F</t>
        </is>
      </c>
      <c r="AA32" t="inlineStr">
        <is>
          <t>N y/o A</t>
        </is>
      </c>
      <c r="AB32" t="inlineStr">
        <is>
          <t>Fortalecimiento familiar</t>
        </is>
      </c>
      <c r="AC32" t="inlineStr">
        <is>
          <t>Dato 29</t>
        </is>
      </c>
      <c r="AD32" t="inlineStr">
        <is>
          <t>Mixta</t>
        </is>
      </c>
      <c r="AE32" t="inlineStr">
        <is>
          <t>Dato 29</t>
        </is>
      </c>
      <c r="AF32" t="inlineStr">
        <is>
          <t>Sí</t>
        </is>
      </c>
      <c r="AG32" t="inlineStr">
        <is>
          <t>Mental</t>
        </is>
      </c>
      <c r="AH32" t="inlineStr">
        <is>
          <t>Sí</t>
        </is>
      </c>
      <c r="AI32" t="inlineStr">
        <is>
          <t>Privada</t>
        </is>
      </c>
      <c r="AJ32" t="inlineStr">
        <is>
          <t>Dato 29</t>
        </is>
      </c>
      <c r="AK32" t="inlineStr">
        <is>
          <t>Sí</t>
        </is>
      </c>
      <c r="AL32" t="inlineStr">
        <is>
          <t>Dato requerido 97</t>
        </is>
      </c>
      <c r="AM32" t="inlineStr">
        <is>
          <t>Sí</t>
        </is>
      </c>
      <c r="AN32" t="inlineStr">
        <is>
          <t>Ambos padres</t>
        </is>
      </c>
      <c r="AO32" t="inlineStr">
        <is>
          <t>Villalba</t>
        </is>
      </c>
      <c r="AP32" t="inlineStr">
        <is>
          <t>Luis</t>
        </is>
      </c>
      <c r="AQ32" t="inlineStr">
        <is>
          <t>90004007</t>
        </is>
      </c>
      <c r="AR32" t="inlineStr">
        <is>
          <t>Femenino</t>
        </is>
      </c>
      <c r="AS32" s="5" t="n">
        <v>41915</v>
      </c>
      <c r="AT32" t="inlineStr">
        <is>
          <t>Jersey</t>
        </is>
      </c>
      <c r="AU32" t="inlineStr">
        <is>
          <t>Sarmiento 3721</t>
        </is>
      </c>
      <c r="AV32" t="inlineStr">
        <is>
          <t>T5475D</t>
        </is>
      </c>
      <c r="AW32" t="inlineStr">
        <is>
          <t>El Hoyo</t>
        </is>
      </c>
      <c r="AX32" t="inlineStr">
        <is>
          <t>Rada Tilly</t>
        </is>
      </c>
      <c r="AY32" t="inlineStr">
        <is>
          <t>Chubut</t>
        </is>
      </c>
      <c r="AZ32" t="inlineStr">
        <is>
          <t>contacto29@ejemplo.gob.ar</t>
        </is>
      </c>
      <c r="BA32" t="inlineStr">
        <is>
          <t>Jardín de infantes</t>
        </is>
      </c>
      <c r="BB32" t="inlineStr">
        <is>
          <t>Desocupado/a</t>
        </is>
      </c>
      <c r="BC32" t="inlineStr">
        <is>
          <t>Dato 29</t>
        </is>
      </c>
      <c r="BD32" t="inlineStr">
        <is>
          <t>No</t>
        </is>
      </c>
      <c r="BE32" t="inlineStr">
        <is>
          <t>Dato 29</t>
        </is>
      </c>
      <c r="BF32" t="inlineStr">
        <is>
          <t>Luis Rodríguez</t>
        </is>
      </c>
      <c r="BG32" t="inlineStr">
        <is>
          <t>Derivación ONG</t>
        </is>
      </c>
      <c r="BH32" t="inlineStr">
        <is>
          <t>Dato 29</t>
        </is>
      </c>
      <c r="BI32" s="5" t="n">
        <v>45584</v>
      </c>
      <c r="BJ32" t="inlineStr">
        <is>
          <t>Dato 29</t>
        </is>
      </c>
      <c r="BK32" t="inlineStr">
        <is>
          <t>Dato 29</t>
        </is>
      </c>
      <c r="BL32" t="inlineStr">
        <is>
          <t>Nota de ejemplo 29</t>
        </is>
      </c>
    </row>
    <row r="33">
      <c r="A33" s="5" t="n">
        <v>45780</v>
      </c>
      <c r="B33" t="inlineStr">
        <is>
          <t>Chubut</t>
        </is>
      </c>
      <c r="C33" t="inlineStr">
        <is>
          <t>Hogar Nuestra Señora</t>
        </is>
      </c>
      <c r="D33" t="inlineStr">
        <is>
          <t>Dato 30</t>
        </is>
      </c>
      <c r="E33" t="inlineStr">
        <is>
          <t>El Maitén</t>
        </is>
      </c>
      <c r="F33" t="inlineStr">
        <is>
          <t>Rivadavia 472</t>
        </is>
      </c>
      <c r="G33" t="inlineStr">
        <is>
          <t>Mateo Romero</t>
        </is>
      </c>
      <c r="H33" t="inlineStr">
        <is>
          <t>Hogar Nuestra Señora</t>
        </is>
      </c>
      <c r="I33" t="inlineStr">
        <is>
          <t>11-4156-1125</t>
        </is>
      </c>
      <c r="J33" t="inlineStr">
        <is>
          <t>contacto30@ejemplo.gob.ar</t>
        </is>
      </c>
      <c r="K33" t="inlineStr">
        <is>
          <t>Martínez</t>
        </is>
      </c>
      <c r="L33" t="inlineStr">
        <is>
          <t>Valentina</t>
        </is>
      </c>
      <c r="M33" t="inlineStr">
        <is>
          <t>No posee N° DNI</t>
        </is>
      </c>
      <c r="O33" t="inlineStr">
        <is>
          <t>20-90004110-2</t>
        </is>
      </c>
      <c r="P33" t="inlineStr">
        <is>
          <t>Femenino</t>
        </is>
      </c>
      <c r="Q33" t="inlineStr">
        <is>
          <t>Ghana</t>
        </is>
      </c>
      <c r="R33" s="5" t="n">
        <v>41522</v>
      </c>
      <c r="S33" s="6" t="n">
        <v>4</v>
      </c>
      <c r="T33" t="inlineStr">
        <is>
          <t>Asiste</t>
        </is>
      </c>
      <c r="U33" t="inlineStr">
        <is>
          <t>Secundaria incompleta</t>
        </is>
      </c>
      <c r="V33" t="inlineStr">
        <is>
          <t>Alberdi 3627</t>
        </is>
      </c>
      <c r="W33" t="inlineStr">
        <is>
          <t>Chubut</t>
        </is>
      </c>
      <c r="X33" t="inlineStr">
        <is>
          <t>Comodoro Rivadavia</t>
        </is>
      </c>
      <c r="Y33" t="inlineStr">
        <is>
          <t>Comodoro Rivadavia</t>
        </is>
      </c>
      <c r="Z33" t="inlineStr">
        <is>
          <t>S9725D</t>
        </is>
      </c>
      <c r="AA33" t="inlineStr">
        <is>
          <t>Sin datos</t>
        </is>
      </c>
      <c r="AB33" t="inlineStr">
        <is>
          <t>Ambos</t>
        </is>
      </c>
      <c r="AC33" t="inlineStr">
        <is>
          <t>Dato 30</t>
        </is>
      </c>
      <c r="AD33" t="inlineStr">
        <is>
          <t>Mixta</t>
        </is>
      </c>
      <c r="AE33" t="inlineStr">
        <is>
          <t>Dato 30</t>
        </is>
      </c>
      <c r="AF33" t="inlineStr">
        <is>
          <t>No</t>
        </is>
      </c>
      <c r="AG33" t="inlineStr">
        <is>
          <t>Motora</t>
        </is>
      </c>
      <c r="AH33" t="inlineStr">
        <is>
          <t>Sí</t>
        </is>
      </c>
      <c r="AI33" t="inlineStr">
        <is>
          <t>Sin datos</t>
        </is>
      </c>
      <c r="AJ33" t="inlineStr">
        <is>
          <t>Dato 30</t>
        </is>
      </c>
      <c r="AK33" t="inlineStr">
        <is>
          <t>Sí</t>
        </is>
      </c>
      <c r="AL33" t="inlineStr">
        <is>
          <t>Dato requerido 10</t>
        </is>
      </c>
      <c r="AM33" t="inlineStr">
        <is>
          <t>Sin datos</t>
        </is>
      </c>
      <c r="AN33" t="inlineStr">
        <is>
          <t>Referente afectivo</t>
        </is>
      </c>
      <c r="AO33" t="inlineStr">
        <is>
          <t>Romero</t>
        </is>
      </c>
      <c r="AP33" t="inlineStr">
        <is>
          <t>Joaquín</t>
        </is>
      </c>
      <c r="AQ33" t="inlineStr">
        <is>
          <t>90004161</t>
        </is>
      </c>
      <c r="AR33" t="inlineStr">
        <is>
          <t>Otros</t>
        </is>
      </c>
      <c r="AS33" s="5" t="n">
        <v>41889</v>
      </c>
      <c r="AT33" t="inlineStr">
        <is>
          <t>Ghana</t>
        </is>
      </c>
      <c r="AU33" t="inlineStr">
        <is>
          <t>San Martín 3418</t>
        </is>
      </c>
      <c r="AV33" t="inlineStr">
        <is>
          <t>B6321C</t>
        </is>
      </c>
      <c r="AW33" t="inlineStr">
        <is>
          <t>El Hoyo</t>
        </is>
      </c>
      <c r="AX33" t="inlineStr">
        <is>
          <t>Trevelin</t>
        </is>
      </c>
      <c r="AY33" t="inlineStr">
        <is>
          <t>Chubut</t>
        </is>
      </c>
      <c r="AZ33" t="inlineStr">
        <is>
          <t>contacto30@ejemplo.gob.ar</t>
        </is>
      </c>
      <c r="BA33" t="inlineStr">
        <is>
          <t>Terciario incompleto</t>
        </is>
      </c>
      <c r="BB33" t="inlineStr">
        <is>
          <t>Inactivo/a</t>
        </is>
      </c>
      <c r="BC33" t="inlineStr">
        <is>
          <t>Dato 30</t>
        </is>
      </c>
      <c r="BD33" t="inlineStr">
        <is>
          <t>No</t>
        </is>
      </c>
      <c r="BE33" t="inlineStr">
        <is>
          <t>Dato 30</t>
        </is>
      </c>
      <c r="BF33" t="inlineStr">
        <is>
          <t>Luis Romero</t>
        </is>
      </c>
      <c r="BG33" t="inlineStr">
        <is>
          <t>Otros</t>
        </is>
      </c>
      <c r="BH33" t="inlineStr">
        <is>
          <t>Dato 30</t>
        </is>
      </c>
      <c r="BI33" s="5" t="n">
        <v>46170</v>
      </c>
      <c r="BJ33" t="inlineStr">
        <is>
          <t>Dato 30</t>
        </is>
      </c>
      <c r="BK33" t="inlineStr">
        <is>
          <t>Dato 30</t>
        </is>
      </c>
      <c r="BL33" t="inlineStr"/>
    </row>
    <row r="34">
      <c r="A34" s="5" t="n"/>
      <c r="R34" s="5" t="n"/>
      <c r="S34" s="6" t="n"/>
      <c r="AS34" s="5" t="n"/>
      <c r="BI34" s="5" t="n"/>
    </row>
    <row r="35">
      <c r="A35" s="5" t="n"/>
      <c r="R35" s="5" t="n"/>
      <c r="S35" s="6" t="n"/>
      <c r="AS35" s="5" t="n"/>
      <c r="BI35" s="5" t="n"/>
    </row>
    <row r="36">
      <c r="A36" s="5" t="n"/>
      <c r="R36" s="5" t="n"/>
      <c r="S36" s="6" t="n"/>
      <c r="AS36" s="5" t="n"/>
      <c r="BI36" s="5" t="n"/>
    </row>
    <row r="37">
      <c r="A37" s="5" t="n"/>
      <c r="R37" s="5" t="n"/>
      <c r="S37" s="6" t="n"/>
      <c r="AS37" s="5" t="n"/>
      <c r="BI37" s="5" t="n"/>
    </row>
    <row r="38">
      <c r="A38" s="5" t="n"/>
      <c r="R38" s="5" t="n"/>
      <c r="S38" s="6" t="n"/>
      <c r="AS38" s="5" t="n"/>
      <c r="BI38" s="5" t="n"/>
    </row>
    <row r="39">
      <c r="A39" s="5" t="n"/>
      <c r="R39" s="5" t="n"/>
      <c r="S39" s="6" t="n"/>
      <c r="AS39" s="5" t="n"/>
      <c r="BI39" s="5" t="n"/>
    </row>
    <row r="40">
      <c r="A40" s="5" t="n"/>
      <c r="R40" s="5" t="n"/>
      <c r="S40" s="6" t="n"/>
      <c r="AS40" s="5" t="n"/>
      <c r="BI40" s="5" t="n"/>
    </row>
    <row r="41">
      <c r="A41" s="5" t="n"/>
      <c r="R41" s="5" t="n"/>
      <c r="S41" s="6" t="n"/>
      <c r="AS41" s="5" t="n"/>
      <c r="BI41" s="5" t="n"/>
    </row>
    <row r="42">
      <c r="A42" s="5" t="n"/>
      <c r="R42" s="5" t="n"/>
      <c r="S42" s="6" t="n"/>
      <c r="AS42" s="5" t="n"/>
      <c r="BI42" s="5" t="n"/>
    </row>
    <row r="43">
      <c r="A43" s="5" t="n"/>
      <c r="R43" s="5" t="n"/>
      <c r="S43" s="6" t="n"/>
      <c r="AS43" s="5" t="n"/>
      <c r="BI43" s="5" t="n"/>
    </row>
    <row r="44">
      <c r="A44" s="5" t="n"/>
      <c r="R44" s="5" t="n"/>
      <c r="S44" s="6" t="n"/>
      <c r="AS44" s="5" t="n"/>
      <c r="BI44" s="5" t="n"/>
    </row>
    <row r="45">
      <c r="A45" s="5" t="n"/>
      <c r="R45" s="5" t="n"/>
      <c r="S45" s="6" t="n"/>
      <c r="AS45" s="5" t="n"/>
      <c r="BI45" s="5" t="n"/>
    </row>
    <row r="46">
      <c r="A46" s="5" t="n"/>
      <c r="R46" s="5" t="n"/>
      <c r="S46" s="6" t="n"/>
      <c r="AS46" s="5" t="n"/>
      <c r="BI46" s="5" t="n"/>
    </row>
    <row r="47">
      <c r="A47" s="5" t="n"/>
      <c r="R47" s="5" t="n"/>
      <c r="S47" s="6" t="n"/>
      <c r="AS47" s="5" t="n"/>
      <c r="BI47" s="5" t="n"/>
    </row>
    <row r="48">
      <c r="A48" s="5" t="n"/>
      <c r="R48" s="5" t="n"/>
      <c r="S48" s="6" t="n"/>
      <c r="AS48" s="5" t="n"/>
      <c r="BI48" s="5" t="n"/>
    </row>
    <row r="49">
      <c r="A49" s="5" t="n"/>
      <c r="R49" s="5" t="n"/>
      <c r="S49" s="6" t="n"/>
      <c r="AS49" s="5" t="n"/>
      <c r="BI49" s="5" t="n"/>
    </row>
    <row r="50">
      <c r="A50" s="5" t="n"/>
      <c r="R50" s="5" t="n"/>
      <c r="S50" s="6" t="n"/>
      <c r="AS50" s="5" t="n"/>
      <c r="BI50" s="5" t="n"/>
    </row>
    <row r="51">
      <c r="A51" s="5" t="n"/>
      <c r="R51" s="5" t="n"/>
      <c r="S51" s="6" t="n"/>
      <c r="AS51" s="5" t="n"/>
      <c r="BI51" s="5" t="n"/>
    </row>
    <row r="52">
      <c r="A52" s="5" t="n"/>
      <c r="R52" s="5" t="n"/>
      <c r="S52" s="6" t="n"/>
      <c r="AS52" s="5" t="n"/>
      <c r="BI52" s="5" t="n"/>
    </row>
    <row r="53">
      <c r="A53" s="5" t="n"/>
      <c r="R53" s="5" t="n"/>
      <c r="S53" s="6" t="n"/>
      <c r="AS53" s="5" t="n"/>
      <c r="BI53" s="5" t="n"/>
    </row>
    <row r="54">
      <c r="A54" s="5" t="n"/>
      <c r="R54" s="5" t="n"/>
      <c r="S54" s="6" t="n"/>
      <c r="AS54" s="5" t="n"/>
      <c r="BI54" s="5" t="n"/>
    </row>
    <row r="55">
      <c r="A55" s="5" t="n"/>
      <c r="R55" s="5" t="n"/>
      <c r="S55" s="6" t="n"/>
      <c r="AS55" s="5" t="n"/>
      <c r="BI55" s="5" t="n"/>
    </row>
    <row r="56">
      <c r="A56" s="5" t="n"/>
      <c r="R56" s="5" t="n"/>
      <c r="S56" s="6" t="n"/>
      <c r="AS56" s="5" t="n"/>
      <c r="BI56" s="5" t="n"/>
    </row>
    <row r="57">
      <c r="A57" s="5" t="n"/>
      <c r="R57" s="5" t="n"/>
      <c r="S57" s="6" t="n"/>
      <c r="AS57" s="5" t="n"/>
      <c r="BI57" s="5" t="n"/>
    </row>
    <row r="58">
      <c r="A58" s="5" t="n"/>
      <c r="R58" s="5" t="n"/>
      <c r="S58" s="6" t="n"/>
      <c r="AS58" s="5" t="n"/>
      <c r="BI58" s="5" t="n"/>
    </row>
    <row r="59">
      <c r="A59" s="5" t="n"/>
      <c r="R59" s="5" t="n"/>
      <c r="S59" s="6" t="n"/>
      <c r="AS59" s="5" t="n"/>
      <c r="BI59" s="5" t="n"/>
    </row>
    <row r="60">
      <c r="A60" s="5" t="n"/>
      <c r="R60" s="5" t="n"/>
      <c r="S60" s="6" t="n"/>
      <c r="AS60" s="5" t="n"/>
      <c r="BI60" s="5" t="n"/>
    </row>
    <row r="61">
      <c r="A61" s="5" t="n"/>
      <c r="R61" s="5" t="n"/>
      <c r="S61" s="6" t="n"/>
      <c r="AS61" s="5" t="n"/>
      <c r="BI61" s="5" t="n"/>
    </row>
    <row r="62">
      <c r="A62" s="5" t="n"/>
      <c r="R62" s="5" t="n"/>
      <c r="S62" s="6" t="n"/>
      <c r="AS62" s="5" t="n"/>
      <c r="BI62" s="5" t="n"/>
    </row>
    <row r="63">
      <c r="A63" s="5" t="n"/>
      <c r="R63" s="5" t="n"/>
      <c r="S63" s="6" t="n"/>
      <c r="AS63" s="5" t="n"/>
      <c r="BI63" s="5" t="n"/>
    </row>
    <row r="64">
      <c r="A64" s="5" t="n"/>
      <c r="R64" s="5" t="n"/>
      <c r="S64" s="6" t="n"/>
      <c r="AS64" s="5" t="n"/>
      <c r="BI64" s="5" t="n"/>
    </row>
    <row r="65">
      <c r="A65" s="5" t="n"/>
      <c r="R65" s="5" t="n"/>
      <c r="S65" s="6" t="n"/>
      <c r="AS65" s="5" t="n"/>
      <c r="BI65" s="5" t="n"/>
    </row>
    <row r="66">
      <c r="A66" s="5" t="n"/>
      <c r="R66" s="5" t="n"/>
      <c r="S66" s="6" t="n"/>
      <c r="AS66" s="5" t="n"/>
      <c r="BI66" s="5" t="n"/>
    </row>
    <row r="67">
      <c r="A67" s="5" t="n"/>
      <c r="R67" s="5" t="n"/>
      <c r="S67" s="6" t="n"/>
      <c r="AS67" s="5" t="n"/>
      <c r="BI67" s="5" t="n"/>
    </row>
    <row r="68">
      <c r="A68" s="5" t="n"/>
      <c r="R68" s="5" t="n"/>
      <c r="S68" s="6" t="n"/>
      <c r="AS68" s="5" t="n"/>
      <c r="BI68" s="5" t="n"/>
    </row>
    <row r="69">
      <c r="A69" s="5" t="n"/>
      <c r="R69" s="5" t="n"/>
      <c r="S69" s="6" t="n"/>
      <c r="AS69" s="5" t="n"/>
      <c r="BI69" s="5" t="n"/>
    </row>
    <row r="70">
      <c r="A70" s="5" t="n"/>
      <c r="R70" s="5" t="n"/>
      <c r="S70" s="6" t="n"/>
      <c r="AS70" s="5" t="n"/>
      <c r="BI70" s="5" t="n"/>
    </row>
    <row r="71">
      <c r="A71" s="5" t="n"/>
      <c r="R71" s="5" t="n"/>
      <c r="S71" s="6" t="n"/>
      <c r="AS71" s="5" t="n"/>
      <c r="BI71" s="5" t="n"/>
    </row>
    <row r="72">
      <c r="A72" s="5" t="n"/>
      <c r="R72" s="5" t="n"/>
      <c r="S72" s="6" t="n"/>
      <c r="AS72" s="5" t="n"/>
      <c r="BI72" s="5" t="n"/>
    </row>
    <row r="73">
      <c r="A73" s="5" t="n"/>
      <c r="R73" s="5" t="n"/>
      <c r="S73" s="6" t="n"/>
      <c r="AS73" s="5" t="n"/>
      <c r="BI73" s="5" t="n"/>
    </row>
    <row r="74">
      <c r="A74" s="5" t="n"/>
      <c r="R74" s="5" t="n"/>
      <c r="S74" s="6" t="n"/>
      <c r="AS74" s="5" t="n"/>
      <c r="BI74" s="5" t="n"/>
    </row>
    <row r="75">
      <c r="A75" s="5" t="n"/>
      <c r="R75" s="5" t="n"/>
      <c r="S75" s="6" t="n"/>
      <c r="AS75" s="5" t="n"/>
      <c r="BI75" s="5" t="n"/>
    </row>
    <row r="76">
      <c r="A76" s="5" t="n"/>
      <c r="R76" s="5" t="n"/>
      <c r="S76" s="6" t="n"/>
      <c r="AS76" s="5" t="n"/>
      <c r="BI76" s="5" t="n"/>
    </row>
    <row r="77">
      <c r="A77" s="5" t="n"/>
      <c r="R77" s="5" t="n"/>
      <c r="S77" s="6" t="n"/>
      <c r="AS77" s="5" t="n"/>
      <c r="BI77" s="5" t="n"/>
    </row>
    <row r="78">
      <c r="A78" s="5" t="n"/>
      <c r="R78" s="5" t="n"/>
      <c r="S78" s="6" t="n"/>
      <c r="AS78" s="5" t="n"/>
      <c r="BI78" s="5" t="n"/>
    </row>
    <row r="79">
      <c r="A79" s="5" t="n"/>
      <c r="R79" s="5" t="n"/>
      <c r="S79" s="6" t="n"/>
      <c r="AS79" s="5" t="n"/>
      <c r="BI79" s="5" t="n"/>
    </row>
    <row r="80">
      <c r="A80" s="5" t="n"/>
      <c r="R80" s="5" t="n"/>
      <c r="S80" s="6" t="n"/>
      <c r="AS80" s="5" t="n"/>
      <c r="BI80" s="5" t="n"/>
    </row>
    <row r="81">
      <c r="A81" s="5" t="n"/>
      <c r="R81" s="5" t="n"/>
      <c r="S81" s="6" t="n"/>
      <c r="AS81" s="5" t="n"/>
      <c r="BI81" s="5" t="n"/>
    </row>
    <row r="82">
      <c r="A82" s="5" t="n"/>
      <c r="R82" s="5" t="n"/>
      <c r="S82" s="6" t="n"/>
      <c r="AS82" s="5" t="n"/>
      <c r="BI82" s="5" t="n"/>
    </row>
    <row r="83">
      <c r="A83" s="5" t="n"/>
      <c r="R83" s="5" t="n"/>
      <c r="S83" s="6" t="n"/>
      <c r="AS83" s="5" t="n"/>
      <c r="BI83" s="5" t="n"/>
    </row>
    <row r="84">
      <c r="A84" s="5" t="n"/>
      <c r="R84" s="5" t="n"/>
      <c r="S84" s="6" t="n"/>
      <c r="AS84" s="5" t="n"/>
      <c r="BI84" s="5" t="n"/>
    </row>
    <row r="85">
      <c r="A85" s="5" t="n"/>
      <c r="R85" s="5" t="n"/>
      <c r="S85" s="6" t="n"/>
      <c r="AS85" s="5" t="n"/>
      <c r="BI85" s="5" t="n"/>
    </row>
    <row r="86">
      <c r="A86" s="5" t="n"/>
      <c r="R86" s="5" t="n"/>
      <c r="S86" s="6" t="n"/>
      <c r="AS86" s="5" t="n"/>
      <c r="BI86" s="5" t="n"/>
    </row>
    <row r="87">
      <c r="A87" s="5" t="n"/>
      <c r="R87" s="5" t="n"/>
      <c r="S87" s="6" t="n"/>
      <c r="AS87" s="5" t="n"/>
      <c r="BI87" s="5" t="n"/>
    </row>
    <row r="88">
      <c r="A88" s="5" t="n"/>
      <c r="R88" s="5" t="n"/>
      <c r="S88" s="6" t="n"/>
      <c r="AS88" s="5" t="n"/>
      <c r="BI88" s="5" t="n"/>
    </row>
    <row r="89">
      <c r="A89" s="5" t="n"/>
      <c r="R89" s="5" t="n"/>
      <c r="S89" s="6" t="n"/>
      <c r="AS89" s="5" t="n"/>
      <c r="BI89" s="5" t="n"/>
    </row>
    <row r="90">
      <c r="A90" s="5" t="n"/>
      <c r="R90" s="5" t="n"/>
      <c r="S90" s="6" t="n"/>
      <c r="AS90" s="5" t="n"/>
      <c r="BI90" s="5" t="n"/>
    </row>
    <row r="91">
      <c r="A91" s="5" t="n"/>
      <c r="R91" s="5" t="n"/>
      <c r="S91" s="6" t="n"/>
      <c r="AS91" s="5" t="n"/>
      <c r="BI91" s="5" t="n"/>
    </row>
    <row r="92">
      <c r="A92" s="5" t="n"/>
      <c r="R92" s="5" t="n"/>
      <c r="S92" s="6" t="n"/>
      <c r="AS92" s="5" t="n"/>
      <c r="BI92" s="5" t="n"/>
    </row>
    <row r="93">
      <c r="A93" s="5" t="n"/>
      <c r="R93" s="5" t="n"/>
      <c r="S93" s="6" t="n"/>
      <c r="AS93" s="5" t="n"/>
      <c r="BI93" s="5" t="n"/>
    </row>
    <row r="94">
      <c r="A94" s="5" t="n"/>
      <c r="R94" s="5" t="n"/>
      <c r="S94" s="6" t="n"/>
      <c r="AS94" s="5" t="n"/>
      <c r="BI94" s="5" t="n"/>
    </row>
    <row r="95">
      <c r="A95" s="5" t="n"/>
      <c r="R95" s="5" t="n"/>
      <c r="S95" s="6" t="n"/>
      <c r="AS95" s="5" t="n"/>
      <c r="BI95" s="5" t="n"/>
    </row>
    <row r="96">
      <c r="A96" s="5" t="n"/>
      <c r="R96" s="5" t="n"/>
      <c r="S96" s="6" t="n"/>
      <c r="AS96" s="5" t="n"/>
      <c r="BI96" s="5" t="n"/>
    </row>
    <row r="97">
      <c r="A97" s="5" t="n"/>
      <c r="R97" s="5" t="n"/>
      <c r="S97" s="6" t="n"/>
      <c r="AS97" s="5" t="n"/>
      <c r="BI97" s="5" t="n"/>
    </row>
    <row r="98">
      <c r="A98" s="5" t="n"/>
      <c r="R98" s="5" t="n"/>
      <c r="S98" s="6" t="n"/>
      <c r="AS98" s="5" t="n"/>
      <c r="BI98" s="5" t="n"/>
    </row>
    <row r="99">
      <c r="A99" s="5" t="n"/>
      <c r="R99" s="5" t="n"/>
      <c r="S99" s="6" t="n"/>
      <c r="AS99" s="5" t="n"/>
      <c r="BI99" s="5" t="n"/>
    </row>
    <row r="100">
      <c r="A100" s="5" t="n"/>
      <c r="R100" s="5" t="n"/>
      <c r="S100" s="6" t="n"/>
      <c r="AS100" s="5" t="n"/>
      <c r="BI100" s="5" t="n"/>
    </row>
    <row r="101">
      <c r="A101" s="5" t="n"/>
      <c r="R101" s="5" t="n"/>
      <c r="S101" s="6" t="n"/>
      <c r="AS101" s="5" t="n"/>
      <c r="BI101" s="5" t="n"/>
    </row>
    <row r="102">
      <c r="A102" s="5" t="n"/>
      <c r="R102" s="5" t="n"/>
      <c r="S102" s="6" t="n"/>
      <c r="AS102" s="5" t="n"/>
      <c r="BI102" s="5" t="n"/>
    </row>
    <row r="103">
      <c r="A103" s="5" t="n"/>
      <c r="R103" s="5" t="n"/>
      <c r="S103" s="6" t="n"/>
      <c r="AS103" s="5" t="n"/>
      <c r="BI103" s="5" t="n"/>
    </row>
    <row r="104">
      <c r="A104" s="5" t="n"/>
      <c r="R104" s="5" t="n"/>
      <c r="S104" s="6" t="n"/>
      <c r="AS104" s="5" t="n"/>
      <c r="BI104" s="5" t="n"/>
    </row>
    <row r="105">
      <c r="A105" s="5" t="n"/>
      <c r="R105" s="5" t="n"/>
      <c r="S105" s="6" t="n"/>
      <c r="AS105" s="5" t="n"/>
      <c r="BI105" s="5" t="n"/>
    </row>
    <row r="106">
      <c r="A106" s="5" t="n"/>
      <c r="R106" s="5" t="n"/>
      <c r="S106" s="6" t="n"/>
      <c r="AS106" s="5" t="n"/>
      <c r="BI106" s="5" t="n"/>
    </row>
    <row r="107">
      <c r="A107" s="5" t="n"/>
      <c r="R107" s="5" t="n"/>
      <c r="S107" s="6" t="n"/>
      <c r="AS107" s="5" t="n"/>
      <c r="BI107" s="5" t="n"/>
    </row>
    <row r="108">
      <c r="A108" s="5" t="n"/>
      <c r="R108" s="5" t="n"/>
      <c r="S108" s="6" t="n"/>
      <c r="AS108" s="5" t="n"/>
      <c r="BI108" s="5" t="n"/>
    </row>
    <row r="109">
      <c r="A109" s="5" t="n"/>
      <c r="R109" s="5" t="n"/>
      <c r="S109" s="6" t="n"/>
      <c r="AS109" s="5" t="n"/>
      <c r="BI109" s="5" t="n"/>
    </row>
    <row r="110">
      <c r="A110" s="5" t="n"/>
      <c r="R110" s="5" t="n"/>
      <c r="S110" s="6" t="n"/>
      <c r="AS110" s="5" t="n"/>
      <c r="BI110" s="5" t="n"/>
    </row>
    <row r="111">
      <c r="A111" s="5" t="n"/>
      <c r="R111" s="5" t="n"/>
      <c r="S111" s="6" t="n"/>
      <c r="AS111" s="5" t="n"/>
      <c r="BI111" s="5" t="n"/>
    </row>
    <row r="112">
      <c r="A112" s="5" t="n"/>
      <c r="R112" s="5" t="n"/>
      <c r="S112" s="6" t="n"/>
      <c r="AS112" s="5" t="n"/>
      <c r="BI112" s="5" t="n"/>
    </row>
    <row r="113">
      <c r="A113" s="5" t="n"/>
      <c r="R113" s="5" t="n"/>
      <c r="S113" s="6" t="n"/>
      <c r="AS113" s="5" t="n"/>
      <c r="BI113" s="5" t="n"/>
    </row>
    <row r="114">
      <c r="A114" s="5" t="n"/>
      <c r="R114" s="5" t="n"/>
      <c r="S114" s="6" t="n"/>
      <c r="AS114" s="5" t="n"/>
      <c r="BI114" s="5" t="n"/>
    </row>
    <row r="115">
      <c r="A115" s="5" t="n"/>
      <c r="R115" s="5" t="n"/>
      <c r="S115" s="6" t="n"/>
      <c r="AS115" s="5" t="n"/>
      <c r="BI115" s="5" t="n"/>
    </row>
    <row r="116">
      <c r="A116" s="5" t="n"/>
      <c r="R116" s="5" t="n"/>
      <c r="S116" s="6" t="n"/>
      <c r="AS116" s="5" t="n"/>
      <c r="BI116" s="5" t="n"/>
    </row>
    <row r="117">
      <c r="A117" s="5" t="n"/>
      <c r="R117" s="5" t="n"/>
      <c r="S117" s="6" t="n"/>
      <c r="AS117" s="5" t="n"/>
      <c r="BI117" s="5" t="n"/>
    </row>
    <row r="118">
      <c r="A118" s="5" t="n"/>
      <c r="R118" s="5" t="n"/>
      <c r="S118" s="6" t="n"/>
      <c r="AS118" s="5" t="n"/>
      <c r="BI118" s="5" t="n"/>
    </row>
    <row r="119">
      <c r="A119" s="5" t="n"/>
      <c r="R119" s="5" t="n"/>
      <c r="S119" s="6" t="n"/>
      <c r="AS119" s="5" t="n"/>
      <c r="BI119" s="5" t="n"/>
    </row>
    <row r="120">
      <c r="A120" s="5" t="n"/>
      <c r="R120" s="5" t="n"/>
      <c r="S120" s="6" t="n"/>
      <c r="AS120" s="5" t="n"/>
      <c r="BI120" s="5" t="n"/>
    </row>
    <row r="121">
      <c r="A121" s="5" t="n"/>
      <c r="R121" s="5" t="n"/>
      <c r="S121" s="6" t="n"/>
      <c r="AS121" s="5" t="n"/>
      <c r="BI121" s="5" t="n"/>
    </row>
    <row r="122">
      <c r="A122" s="5" t="n"/>
      <c r="R122" s="5" t="n"/>
      <c r="S122" s="6" t="n"/>
      <c r="AS122" s="5" t="n"/>
      <c r="BI122" s="5" t="n"/>
    </row>
    <row r="123">
      <c r="A123" s="5" t="n"/>
      <c r="R123" s="5" t="n"/>
      <c r="S123" s="6" t="n"/>
      <c r="AS123" s="5" t="n"/>
      <c r="BI123" s="5" t="n"/>
    </row>
    <row r="124">
      <c r="A124" s="5" t="n"/>
      <c r="R124" s="5" t="n"/>
      <c r="S124" s="6" t="n"/>
      <c r="AS124" s="5" t="n"/>
      <c r="BI124" s="5" t="n"/>
    </row>
    <row r="125">
      <c r="A125" s="5" t="n"/>
      <c r="R125" s="5" t="n"/>
      <c r="S125" s="6" t="n"/>
      <c r="AS125" s="5" t="n"/>
      <c r="BI125" s="5" t="n"/>
    </row>
    <row r="126">
      <c r="A126" s="5" t="n"/>
      <c r="R126" s="5" t="n"/>
      <c r="S126" s="6" t="n"/>
      <c r="AS126" s="5" t="n"/>
      <c r="BI126" s="5" t="n"/>
    </row>
    <row r="127">
      <c r="A127" s="5" t="n"/>
      <c r="R127" s="5" t="n"/>
      <c r="S127" s="6" t="n"/>
      <c r="AS127" s="5" t="n"/>
      <c r="BI127" s="5" t="n"/>
    </row>
    <row r="128">
      <c r="A128" s="5" t="n"/>
      <c r="R128" s="5" t="n"/>
      <c r="S128" s="6" t="n"/>
      <c r="AS128" s="5" t="n"/>
      <c r="BI128" s="5" t="n"/>
    </row>
    <row r="129">
      <c r="A129" s="5" t="n"/>
      <c r="R129" s="5" t="n"/>
      <c r="S129" s="6" t="n"/>
      <c r="AS129" s="5" t="n"/>
      <c r="BI129" s="5" t="n"/>
    </row>
    <row r="130">
      <c r="A130" s="5" t="n"/>
      <c r="R130" s="5" t="n"/>
      <c r="S130" s="6" t="n"/>
      <c r="AS130" s="5" t="n"/>
      <c r="BI130" s="5" t="n"/>
    </row>
    <row r="131">
      <c r="A131" s="5" t="n"/>
      <c r="R131" s="5" t="n"/>
      <c r="S131" s="6" t="n"/>
      <c r="AS131" s="5" t="n"/>
      <c r="BI131" s="5" t="n"/>
    </row>
    <row r="132">
      <c r="A132" s="5" t="n"/>
      <c r="R132" s="5" t="n"/>
      <c r="S132" s="6" t="n"/>
      <c r="AS132" s="5" t="n"/>
      <c r="BI132" s="5" t="n"/>
    </row>
    <row r="133">
      <c r="A133" s="5" t="n"/>
      <c r="R133" s="5" t="n"/>
      <c r="S133" s="6" t="n"/>
      <c r="AS133" s="5" t="n"/>
      <c r="BI133" s="5" t="n"/>
    </row>
    <row r="134">
      <c r="A134" s="5" t="n"/>
      <c r="R134" s="5" t="n"/>
      <c r="S134" s="6" t="n"/>
      <c r="AS134" s="5" t="n"/>
      <c r="BI134" s="5" t="n"/>
    </row>
    <row r="135">
      <c r="A135" s="5" t="n"/>
      <c r="R135" s="5" t="n"/>
      <c r="S135" s="6" t="n"/>
      <c r="AS135" s="5" t="n"/>
      <c r="BI135" s="5" t="n"/>
    </row>
    <row r="136">
      <c r="A136" s="5" t="n"/>
      <c r="R136" s="5" t="n"/>
      <c r="S136" s="6" t="n"/>
      <c r="AS136" s="5" t="n"/>
      <c r="BI136" s="5" t="n"/>
    </row>
    <row r="137">
      <c r="A137" s="5" t="n"/>
      <c r="R137" s="5" t="n"/>
      <c r="S137" s="6" t="n"/>
      <c r="AS137" s="5" t="n"/>
      <c r="BI137" s="5" t="n"/>
    </row>
    <row r="138">
      <c r="A138" s="5" t="n"/>
      <c r="R138" s="5" t="n"/>
      <c r="S138" s="6" t="n"/>
      <c r="AS138" s="5" t="n"/>
      <c r="BI138" s="5" t="n"/>
    </row>
    <row r="139">
      <c r="A139" s="5" t="n"/>
      <c r="R139" s="5" t="n"/>
      <c r="S139" s="6" t="n"/>
      <c r="AS139" s="5" t="n"/>
      <c r="BI139" s="5" t="n"/>
    </row>
    <row r="140">
      <c r="A140" s="5" t="n"/>
      <c r="R140" s="5" t="n"/>
      <c r="S140" s="6" t="n"/>
      <c r="AS140" s="5" t="n"/>
      <c r="BI140" s="5" t="n"/>
    </row>
    <row r="141">
      <c r="A141" s="5" t="n"/>
      <c r="R141" s="5" t="n"/>
      <c r="S141" s="6" t="n"/>
      <c r="AS141" s="5" t="n"/>
      <c r="BI141" s="5" t="n"/>
    </row>
    <row r="142">
      <c r="A142" s="5" t="n"/>
      <c r="R142" s="5" t="n"/>
      <c r="S142" s="6" t="n"/>
      <c r="AS142" s="5" t="n"/>
      <c r="BI142" s="5" t="n"/>
    </row>
    <row r="143">
      <c r="A143" s="5" t="n"/>
      <c r="R143" s="5" t="n"/>
      <c r="S143" s="6" t="n"/>
      <c r="AS143" s="5" t="n"/>
      <c r="BI143" s="5" t="n"/>
    </row>
    <row r="144">
      <c r="A144" s="5" t="n"/>
      <c r="R144" s="5" t="n"/>
      <c r="S144" s="6" t="n"/>
      <c r="AS144" s="5" t="n"/>
      <c r="BI144" s="5" t="n"/>
    </row>
    <row r="145">
      <c r="A145" s="5" t="n"/>
      <c r="R145" s="5" t="n"/>
      <c r="S145" s="6" t="n"/>
      <c r="AS145" s="5" t="n"/>
      <c r="BI145" s="5" t="n"/>
    </row>
    <row r="146">
      <c r="A146" s="5" t="n"/>
      <c r="R146" s="5" t="n"/>
      <c r="S146" s="6" t="n"/>
      <c r="AS146" s="5" t="n"/>
      <c r="BI146" s="5" t="n"/>
    </row>
    <row r="147">
      <c r="A147" s="5" t="n"/>
      <c r="R147" s="5" t="n"/>
      <c r="S147" s="6" t="n"/>
      <c r="AS147" s="5" t="n"/>
      <c r="BI147" s="5" t="n"/>
    </row>
    <row r="148">
      <c r="A148" s="5" t="n"/>
      <c r="R148" s="5" t="n"/>
      <c r="S148" s="6" t="n"/>
      <c r="AS148" s="5" t="n"/>
      <c r="BI148" s="5" t="n"/>
    </row>
    <row r="149">
      <c r="A149" s="5" t="n"/>
      <c r="R149" s="5" t="n"/>
      <c r="S149" s="6" t="n"/>
      <c r="AS149" s="5" t="n"/>
      <c r="BI149" s="5" t="n"/>
    </row>
    <row r="150">
      <c r="A150" s="5" t="n"/>
      <c r="R150" s="5" t="n"/>
      <c r="S150" s="6" t="n"/>
      <c r="AS150" s="5" t="n"/>
      <c r="BI150" s="5" t="n"/>
    </row>
    <row r="151">
      <c r="A151" s="5" t="n"/>
      <c r="R151" s="5" t="n"/>
      <c r="S151" s="6" t="n"/>
      <c r="AS151" s="5" t="n"/>
      <c r="BI151" s="5" t="n"/>
    </row>
    <row r="152">
      <c r="A152" s="5" t="n"/>
      <c r="R152" s="5" t="n"/>
      <c r="S152" s="6" t="n"/>
      <c r="AS152" s="5" t="n"/>
      <c r="BI152" s="5" t="n"/>
    </row>
    <row r="153">
      <c r="A153" s="5" t="n"/>
      <c r="R153" s="5" t="n"/>
      <c r="S153" s="6" t="n"/>
      <c r="AS153" s="5" t="n"/>
      <c r="BI153" s="5" t="n"/>
    </row>
    <row r="154">
      <c r="A154" s="5" t="n"/>
      <c r="R154" s="5" t="n"/>
      <c r="S154" s="6" t="n"/>
      <c r="AS154" s="5" t="n"/>
      <c r="BI154" s="5" t="n"/>
    </row>
    <row r="155">
      <c r="A155" s="5" t="n"/>
      <c r="R155" s="5" t="n"/>
      <c r="S155" s="6" t="n"/>
      <c r="AS155" s="5" t="n"/>
      <c r="BI155" s="5" t="n"/>
    </row>
    <row r="156">
      <c r="A156" s="5" t="n"/>
      <c r="R156" s="5" t="n"/>
      <c r="S156" s="6" t="n"/>
      <c r="AS156" s="5" t="n"/>
      <c r="BI156" s="5" t="n"/>
    </row>
    <row r="157">
      <c r="A157" s="5" t="n"/>
      <c r="R157" s="5" t="n"/>
      <c r="S157" s="6" t="n"/>
      <c r="AS157" s="5" t="n"/>
      <c r="BI157" s="5" t="n"/>
    </row>
    <row r="158">
      <c r="A158" s="5" t="n"/>
      <c r="R158" s="5" t="n"/>
      <c r="S158" s="6" t="n"/>
      <c r="AS158" s="5" t="n"/>
      <c r="BI158" s="5" t="n"/>
    </row>
    <row r="159">
      <c r="A159" s="5" t="n"/>
      <c r="R159" s="5" t="n"/>
      <c r="S159" s="6" t="n"/>
      <c r="AS159" s="5" t="n"/>
      <c r="BI159" s="5" t="n"/>
    </row>
    <row r="160">
      <c r="A160" s="5" t="n"/>
      <c r="R160" s="5" t="n"/>
      <c r="S160" s="6" t="n"/>
      <c r="AS160" s="5" t="n"/>
      <c r="BI160" s="5" t="n"/>
    </row>
    <row r="161">
      <c r="A161" s="5" t="n"/>
      <c r="R161" s="5" t="n"/>
      <c r="S161" s="6" t="n"/>
      <c r="AS161" s="5" t="n"/>
      <c r="BI161" s="5" t="n"/>
    </row>
    <row r="162">
      <c r="A162" s="5" t="n"/>
      <c r="R162" s="5" t="n"/>
      <c r="S162" s="6" t="n"/>
      <c r="AS162" s="5" t="n"/>
      <c r="BI162" s="5" t="n"/>
    </row>
    <row r="163">
      <c r="A163" s="5" t="n"/>
      <c r="R163" s="5" t="n"/>
      <c r="S163" s="6" t="n"/>
      <c r="AS163" s="5" t="n"/>
      <c r="BI163" s="5" t="n"/>
    </row>
    <row r="164">
      <c r="A164" s="5" t="n"/>
      <c r="R164" s="5" t="n"/>
      <c r="S164" s="6" t="n"/>
      <c r="AS164" s="5" t="n"/>
      <c r="BI164" s="5" t="n"/>
    </row>
    <row r="165">
      <c r="A165" s="5" t="n"/>
      <c r="R165" s="5" t="n"/>
      <c r="S165" s="6" t="n"/>
      <c r="AS165" s="5" t="n"/>
      <c r="BI165" s="5" t="n"/>
    </row>
    <row r="166">
      <c r="A166" s="5" t="n"/>
      <c r="R166" s="5" t="n"/>
      <c r="S166" s="6" t="n"/>
      <c r="AS166" s="5" t="n"/>
      <c r="BI166" s="5" t="n"/>
    </row>
    <row r="167">
      <c r="A167" s="5" t="n"/>
      <c r="R167" s="5" t="n"/>
      <c r="S167" s="6" t="n"/>
      <c r="AS167" s="5" t="n"/>
      <c r="BI167" s="5" t="n"/>
    </row>
    <row r="168">
      <c r="A168" s="5" t="n"/>
      <c r="R168" s="5" t="n"/>
      <c r="S168" s="6" t="n"/>
      <c r="AS168" s="5" t="n"/>
      <c r="BI168" s="5" t="n"/>
    </row>
    <row r="169">
      <c r="A169" s="5" t="n"/>
      <c r="R169" s="5" t="n"/>
      <c r="S169" s="6" t="n"/>
      <c r="AS169" s="5" t="n"/>
      <c r="BI169" s="5" t="n"/>
    </row>
    <row r="170">
      <c r="A170" s="5" t="n"/>
      <c r="R170" s="5" t="n"/>
      <c r="S170" s="6" t="n"/>
      <c r="AS170" s="5" t="n"/>
      <c r="BI170" s="5" t="n"/>
    </row>
    <row r="171">
      <c r="A171" s="5" t="n"/>
      <c r="R171" s="5" t="n"/>
      <c r="S171" s="6" t="n"/>
      <c r="AS171" s="5" t="n"/>
      <c r="BI171" s="5" t="n"/>
    </row>
    <row r="172">
      <c r="A172" s="5" t="n"/>
      <c r="R172" s="5" t="n"/>
      <c r="S172" s="6" t="n"/>
      <c r="AS172" s="5" t="n"/>
      <c r="BI172" s="5" t="n"/>
    </row>
    <row r="173">
      <c r="A173" s="5" t="n"/>
      <c r="R173" s="5" t="n"/>
      <c r="S173" s="6" t="n"/>
      <c r="AS173" s="5" t="n"/>
      <c r="BI173" s="5" t="n"/>
    </row>
    <row r="174">
      <c r="A174" s="5" t="n"/>
      <c r="R174" s="5" t="n"/>
      <c r="S174" s="6" t="n"/>
      <c r="AS174" s="5" t="n"/>
      <c r="BI174" s="5" t="n"/>
    </row>
    <row r="175">
      <c r="A175" s="5" t="n"/>
      <c r="R175" s="5" t="n"/>
      <c r="S175" s="6" t="n"/>
      <c r="AS175" s="5" t="n"/>
      <c r="BI175" s="5" t="n"/>
    </row>
    <row r="176">
      <c r="A176" s="5" t="n"/>
      <c r="R176" s="5" t="n"/>
      <c r="S176" s="6" t="n"/>
      <c r="AS176" s="5" t="n"/>
      <c r="BI176" s="5" t="n"/>
    </row>
    <row r="177">
      <c r="A177" s="5" t="n"/>
      <c r="R177" s="5" t="n"/>
      <c r="S177" s="6" t="n"/>
      <c r="AS177" s="5" t="n"/>
      <c r="BI177" s="5" t="n"/>
    </row>
    <row r="178">
      <c r="A178" s="5" t="n"/>
      <c r="R178" s="5" t="n"/>
      <c r="S178" s="6" t="n"/>
      <c r="AS178" s="5" t="n"/>
      <c r="BI178" s="5" t="n"/>
    </row>
    <row r="179">
      <c r="A179" s="5" t="n"/>
      <c r="R179" s="5" t="n"/>
      <c r="S179" s="6" t="n"/>
      <c r="AS179" s="5" t="n"/>
      <c r="BI179" s="5" t="n"/>
    </row>
    <row r="180">
      <c r="A180" s="5" t="n"/>
      <c r="R180" s="5" t="n"/>
      <c r="S180" s="6" t="n"/>
      <c r="AS180" s="5" t="n"/>
      <c r="BI180" s="5" t="n"/>
    </row>
    <row r="181">
      <c r="A181" s="5" t="n"/>
      <c r="R181" s="5" t="n"/>
      <c r="S181" s="6" t="n"/>
      <c r="AS181" s="5" t="n"/>
      <c r="BI181" s="5" t="n"/>
    </row>
    <row r="182">
      <c r="A182" s="5" t="n"/>
      <c r="R182" s="5" t="n"/>
      <c r="S182" s="6" t="n"/>
      <c r="AS182" s="5" t="n"/>
      <c r="BI182" s="5" t="n"/>
    </row>
    <row r="183">
      <c r="A183" s="5" t="n"/>
      <c r="R183" s="5" t="n"/>
      <c r="S183" s="6" t="n"/>
      <c r="AS183" s="5" t="n"/>
      <c r="BI183" s="5" t="n"/>
    </row>
    <row r="184">
      <c r="A184" s="5" t="n"/>
      <c r="R184" s="5" t="n"/>
      <c r="S184" s="6" t="n"/>
      <c r="AS184" s="5" t="n"/>
      <c r="BI184" s="5" t="n"/>
    </row>
    <row r="185">
      <c r="A185" s="5" t="n"/>
      <c r="R185" s="5" t="n"/>
      <c r="S185" s="6" t="n"/>
      <c r="AS185" s="5" t="n"/>
      <c r="BI185" s="5" t="n"/>
    </row>
    <row r="186">
      <c r="A186" s="5" t="n"/>
      <c r="R186" s="5" t="n"/>
      <c r="S186" s="6" t="n"/>
      <c r="AS186" s="5" t="n"/>
      <c r="BI186" s="5" t="n"/>
    </row>
    <row r="187">
      <c r="A187" s="5" t="n"/>
      <c r="R187" s="5" t="n"/>
      <c r="S187" s="6" t="n"/>
      <c r="AS187" s="5" t="n"/>
      <c r="BI187" s="5" t="n"/>
    </row>
    <row r="188">
      <c r="A188" s="5" t="n"/>
      <c r="R188" s="5" t="n"/>
      <c r="S188" s="6" t="n"/>
      <c r="AS188" s="5" t="n"/>
      <c r="BI188" s="5" t="n"/>
    </row>
    <row r="189">
      <c r="A189" s="5" t="n"/>
      <c r="R189" s="5" t="n"/>
      <c r="S189" s="6" t="n"/>
      <c r="AS189" s="5" t="n"/>
      <c r="BI189" s="5" t="n"/>
    </row>
    <row r="190">
      <c r="A190" s="5" t="n"/>
      <c r="R190" s="5" t="n"/>
      <c r="S190" s="6" t="n"/>
      <c r="AS190" s="5" t="n"/>
      <c r="BI190" s="5" t="n"/>
    </row>
    <row r="191">
      <c r="A191" s="5" t="n"/>
      <c r="R191" s="5" t="n"/>
      <c r="S191" s="6" t="n"/>
      <c r="AS191" s="5" t="n"/>
      <c r="BI191" s="5" t="n"/>
    </row>
    <row r="192">
      <c r="A192" s="5" t="n"/>
      <c r="R192" s="5" t="n"/>
      <c r="S192" s="6" t="n"/>
      <c r="AS192" s="5" t="n"/>
      <c r="BI192" s="5" t="n"/>
    </row>
    <row r="193">
      <c r="A193" s="5" t="n"/>
      <c r="R193" s="5" t="n"/>
      <c r="S193" s="6" t="n"/>
      <c r="AS193" s="5" t="n"/>
      <c r="BI193" s="5" t="n"/>
    </row>
    <row r="194">
      <c r="A194" s="5" t="n"/>
      <c r="R194" s="5" t="n"/>
      <c r="S194" s="6" t="n"/>
      <c r="AS194" s="5" t="n"/>
      <c r="BI194" s="5" t="n"/>
    </row>
    <row r="195">
      <c r="A195" s="5" t="n"/>
      <c r="R195" s="5" t="n"/>
      <c r="S195" s="6" t="n"/>
      <c r="AS195" s="5" t="n"/>
      <c r="BI195" s="5" t="n"/>
    </row>
    <row r="196">
      <c r="A196" s="5" t="n"/>
      <c r="R196" s="5" t="n"/>
      <c r="S196" s="6" t="n"/>
      <c r="AS196" s="5" t="n"/>
      <c r="BI196" s="5" t="n"/>
    </row>
    <row r="197">
      <c r="A197" s="5" t="n"/>
      <c r="R197" s="5" t="n"/>
      <c r="S197" s="6" t="n"/>
      <c r="AS197" s="5" t="n"/>
      <c r="BI197" s="5" t="n"/>
    </row>
    <row r="198">
      <c r="A198" s="5" t="n"/>
      <c r="R198" s="5" t="n"/>
      <c r="S198" s="6" t="n"/>
      <c r="AS198" s="5" t="n"/>
      <c r="BI198" s="5" t="n"/>
    </row>
    <row r="199">
      <c r="A199" s="5" t="n"/>
      <c r="R199" s="5" t="n"/>
      <c r="S199" s="6" t="n"/>
      <c r="AS199" s="5" t="n"/>
      <c r="BI199" s="5" t="n"/>
    </row>
    <row r="200">
      <c r="A200" s="5" t="n"/>
      <c r="R200" s="5" t="n"/>
      <c r="S200" s="6" t="n"/>
      <c r="AS200" s="5" t="n"/>
      <c r="BI200" s="5" t="n"/>
    </row>
    <row r="201">
      <c r="A201" s="5" t="n"/>
      <c r="R201" s="5" t="n"/>
      <c r="S201" s="6" t="n"/>
      <c r="AS201" s="5" t="n"/>
      <c r="BI201" s="5" t="n"/>
    </row>
    <row r="202">
      <c r="A202" s="5" t="n"/>
      <c r="R202" s="5" t="n"/>
      <c r="S202" s="6" t="n"/>
      <c r="AS202" s="5" t="n"/>
      <c r="BI202" s="5" t="n"/>
    </row>
    <row r="203">
      <c r="A203" s="5" t="n"/>
      <c r="R203" s="5" t="n"/>
      <c r="S203" s="6" t="n"/>
      <c r="AS203" s="5" t="n"/>
      <c r="BI203" s="5" t="n"/>
    </row>
  </sheetData>
  <mergeCells count="5">
    <mergeCell ref="K2:AM2"/>
    <mergeCell ref="BF2:BK2"/>
    <mergeCell ref="A1:BL1"/>
    <mergeCell ref="AN2:BE2"/>
    <mergeCell ref="B2:J2"/>
  </mergeCells>
  <dataValidations count="24">
    <dataValidation sqref="B4:B203" showDropDown="0" showInputMessage="0" showErrorMessage="0" allowBlank="1" errorTitle="Valor no admitido" error="El valor no está entre los admitidos para &quot;Provincia&quot;." type="list">
      <formula1>LISTAS!$M$2:$M$26</formula1>
    </dataValidation>
    <dataValidation sqref="M4:M203" showDropDown="0" showInputMessage="0" showErrorMessage="0" allowBlank="1" errorTitle="Valor no admitido" error="El valor no está entre los admitidos para &quot;Situación de documentación&quot;." type="list">
      <formula1>LISTAS!$P$2:$P$8</formula1>
    </dataValidation>
    <dataValidation sqref="P4:P203" showDropDown="0" showInputMessage="0" showErrorMessage="0" allowBlank="1" errorTitle="Valor no admitido" error="El valor no está entre los admitidos para &quot;Género&quot;." type="list">
      <formula1>LISTAS!$D$2:$D$4</formula1>
    </dataValidation>
    <dataValidation sqref="Q4:Q203" showDropDown="0" showInputMessage="0" showErrorMessage="0" allowBlank="1" errorTitle="Valor no admitido" error="El valor no está entre los admitidos para &quot;País de nacimiento&quot;." type="list">
      <formula1>LISTAS!$I$2:$I$247</formula1>
    </dataValidation>
    <dataValidation sqref="T4:T203" showDropDown="0" showInputMessage="0" showErrorMessage="0" allowBlank="1" errorTitle="Valor no admitido" error="El valor no está entre los admitidos para &quot;Asistencia escolar&quot;." type="list">
      <formula1>LISTAS!$A$2:$A$4</formula1>
    </dataValidation>
    <dataValidation sqref="U4:U203" showDropDown="0" showInputMessage="0" showErrorMessage="0" allowBlank="1" errorTitle="Valor no admitido" error="El valor no está entre los admitidos para &quot;Máximo nivel educativo alcanzado&quot;." type="list">
      <formula1>LISTAS!$F$2:$F$8</formula1>
    </dataValidation>
    <dataValidation sqref="W4:W203" showDropDown="0" showInputMessage="0" showErrorMessage="0" allowBlank="1" errorTitle="Valor no admitido" error="El valor no está entre los admitidos para &quot;Provincia (NyA)&quot;." type="list">
      <formula1>LISTAS!$M$2:$M$26</formula1>
    </dataValidation>
    <dataValidation sqref="AA4:AA203" showDropDown="0" showInputMessage="0" showErrorMessage="0" allowBlank="1" errorTitle="Valor no admitido" error="El valor no está entre los admitidos para &quot;Destinatario&quot;." promptTitle="Destinatario" prompt="Consignar la persona, grupo poblacional o sujeto de derecho al que se dirige la intervención, prestación, acción de acompañamiento o medida de protección." type="list">
      <formula1>LISTAS!$C$2:$C$4</formula1>
    </dataValidation>
    <dataValidation sqref="AB4:AB203" showDropDown="0" showInputMessage="0" showErrorMessage="0" allowBlank="1" errorTitle="Valor no admitido" error="El valor no está entre los admitidos para &quot;Línea de acción&quot;." promptTitle="Línea de acción" prompt="Consignar la estrategia, componente programático, modalidad de intervención o eje de trabajo mediante el cual se implementa la acción de protección, promoción, restitución o fortalecimiento de derechos de NyA." type="list">
      <formula1>LISTAS!$E$2:$E$4</formula1>
    </dataValidation>
    <dataValidation sqref="AD4:AD203" showDropDown="0" showInputMessage="0" showErrorMessage="0" allowBlank="1" errorTitle="Valor no admitido" error="El valor no está entre los admitidos para &quot;Problemática de salud&quot;." promptTitle="Problemática de salud" prompt="Registrar cualquier situación, condición o dificultad vinculada a la salud física, mental o integral del Ny/Oa que requiera atención, seguimiento, tratamiento o articulación con servicios de salud, independientemente de que constituya o no una enfermedad " type="list">
      <formula1>LISTAS!$L$2:$L$5</formula1>
    </dataValidation>
    <dataValidation sqref="AF4:AF203" showDropDown="0" showInputMessage="0" showErrorMessage="0" allowBlank="1" errorTitle="Valor no admitido" error="El valor no está entre los admitidos para &quot;¿Presenta alguna discapacidad?&quot;." type="list">
      <formula1>LISTAS!$K$2:$K$4</formula1>
    </dataValidation>
    <dataValidation sqref="AG4:AG203" showDropDown="0" showInputMessage="0" showErrorMessage="0" allowBlank="1" errorTitle="Valor no admitido" error="El valor no está entre los admitidos para &quot;Tipo de discapacidad&quot;." type="list">
      <formula1>LISTAS!$R$2:$R$8</formula1>
    </dataValidation>
    <dataValidation sqref="AH4:AH203" showDropDown="0" showInputMessage="0" showErrorMessage="0" allowBlank="1" errorTitle="Valor no admitido" error="El valor no está entre los admitidos para &quot;¿Posee CUD?&quot;." type="list">
      <formula1>LISTAS!$J$2:$J$5</formula1>
    </dataValidation>
    <dataValidation sqref="AI4:AI203" showDropDown="0" showInputMessage="0" showErrorMessage="0" allowBlank="1" errorTitle="Valor no admitido" error="El valor no está entre los admitidos para &quot;Cobertura salud&quot;." type="list">
      <formula1>LISTAS!$B$2:$B$4</formula1>
    </dataValidation>
    <dataValidation sqref="AK4:AK203" showDropDown="0" showInputMessage="0" showErrorMessage="0" allowBlank="1" errorTitle="Valor no admitido" error="El valor no está entre los admitidos para &quot;¿Se identifica con algún pueblo originario?&quot;." promptTitle="¿Se identifica con algún pueblo " prompt="Identificar la pertenencia a pueblos originarios para contribuir a la producción de información con enfoque de derechos, diversidad cultural e interculturalidad" type="list">
      <formula1>LISTAS!$O$2:$O$4</formula1>
    </dataValidation>
    <dataValidation sqref="AM4:AM203" showDropDown="0" showInputMessage="0" showErrorMessage="0" allowBlank="1" errorTitle="Valor no admitido" error="El valor no está entre los admitidos para &quot;¿Tiene hijos/as?&quot;." type="list">
      <formula1>LISTAS!$K$2:$K$4</formula1>
    </dataValidation>
    <dataValidation sqref="AN4:AN203" showDropDown="0" showInputMessage="0" showErrorMessage="0" allowBlank="1" errorTitle="Valor no admitido" error="El valor no está entre los admitidos para &quot;Relación vincular del referente&quot;." type="list">
      <formula1>LISTAS!$N$2:$N$8</formula1>
    </dataValidation>
    <dataValidation sqref="AR4:AR203" showDropDown="0" showInputMessage="0" showErrorMessage="0" allowBlank="1" errorTitle="Valor no admitido" error="El valor no está entre los admitidos para &quot;Género del referente&quot;." type="list">
      <formula1>LISTAS!$D$2:$D$4</formula1>
    </dataValidation>
    <dataValidation sqref="AT4:AT203" showDropDown="0" showInputMessage="0" showErrorMessage="0" allowBlank="1" errorTitle="Valor no admitido" error="El valor no está entre los admitidos para &quot;Nacionalidad del referente&quot;." type="list">
      <formula1>LISTAS!$I$2:$I$247</formula1>
    </dataValidation>
    <dataValidation sqref="AY4:AY203" showDropDown="0" showInputMessage="0" showErrorMessage="0" allowBlank="1" errorTitle="Valor no admitido" error="El valor no está entre los admitidos para &quot;Provincia del referente&quot;." type="list">
      <formula1>LISTAS!$M$2:$M$26</formula1>
    </dataValidation>
    <dataValidation sqref="BA4:BA203" showDropDown="0" showInputMessage="0" showErrorMessage="0" allowBlank="1" errorTitle="Valor no admitido" error="El valor no está entre los admitidos para &quot;Nivel escolar del referente&quot;." type="list">
      <formula1>LISTAS!$G$2:$G$13</formula1>
    </dataValidation>
    <dataValidation sqref="BB4:BB203" showDropDown="0" showInputMessage="0" showErrorMessage="0" allowBlank="1" errorTitle="Valor no admitido" error="El valor no está entre los admitidos para &quot;Situación laboral del referente&quot;." type="list">
      <formula1>LISTAS!$Q$2:$Q$4</formula1>
    </dataValidation>
    <dataValidation sqref="BD4:BD203" showDropDown="0" showInputMessage="0" showErrorMessage="0" allowBlank="1" errorTitle="Valor no admitido" error="El valor no está entre los admitidos para &quot;¿El referente se identifica con algún pueblo originario?&quot;." type="list">
      <formula1>LISTAS!$O$2:$O$4</formula1>
    </dataValidation>
    <dataValidation sqref="BG4:BG203" showDropDown="0" showInputMessage="0" showErrorMessage="0" allowBlank="1" errorTitle="Valor no admitido" error="El valor no está entre los admitidos para &quot;Origen de la demanda&quot;." type="list">
      <formula1>LISTAS!$H$2:$H$8</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42" customWidth="1" min="1" max="1"/>
    <col width="95" customWidth="1" min="2" max="2"/>
  </cols>
  <sheetData>
    <row r="1">
      <c r="A1" s="7" t="inlineStr">
        <is>
          <t>Campo</t>
        </is>
      </c>
      <c r="B1" s="7" t="inlineStr">
        <is>
          <t>Indicación para el llenado</t>
        </is>
      </c>
    </row>
    <row r="2">
      <c r="A2" s="8" t="inlineStr">
        <is>
          <t>Hoja: MPI</t>
        </is>
      </c>
    </row>
    <row r="3">
      <c r="A3" t="inlineStr">
        <is>
          <t>Fecha del relevamiento</t>
        </is>
      </c>
      <c r="B3" s="9" t="inlineStr">
        <is>
          <t>Consignar la fecha en que se rrealiza el registro o actuliza la informacion.
Campo obligatorio.
Formato de fecha: dd/mm/aaaa.</t>
        </is>
      </c>
    </row>
    <row r="4">
      <c r="A4" s="10" t="inlineStr">
        <is>
          <t>Dispositivo/espacio</t>
        </is>
      </c>
    </row>
    <row r="5">
      <c r="A5" t="inlineStr">
        <is>
          <t>Provincia</t>
        </is>
      </c>
      <c r="B5" s="9" t="inlineStr">
        <is>
          <t>Debe elegirse un valor de la lista "Provincia".</t>
        </is>
      </c>
    </row>
    <row r="6">
      <c r="A6" t="inlineStr">
        <is>
          <t>Nombre del programa/dispositivo</t>
        </is>
      </c>
      <c r="B6" s="9" t="inlineStr">
        <is>
          <t>Indicar el nombre del dispositivo, hogar, residencia, centro o programa donde se realiza la intervención.
Campo obligatorio.</t>
        </is>
      </c>
    </row>
    <row r="7">
      <c r="A7" t="inlineStr">
        <is>
          <t>Dependencia institucional</t>
        </is>
      </c>
      <c r="B7" s="9" t="inlineStr">
        <is>
          <t>Registrar la denominación oficial completa de la institución responsable, evitando siglas sin aclaración y nombres abreviados. Si el programa depende de más de un organismo, consignar la dependencia principal.</t>
        </is>
      </c>
    </row>
    <row r="8">
      <c r="A8" t="inlineStr">
        <is>
          <t>Localidad</t>
        </is>
      </c>
      <c r="B8" s="9" t="n"/>
    </row>
    <row r="9">
      <c r="A9" t="inlineStr">
        <is>
          <t>Domicilio</t>
        </is>
      </c>
      <c r="B9" s="9" t="n"/>
    </row>
    <row r="10">
      <c r="A10" t="inlineStr">
        <is>
          <t>Equipo interviniente</t>
        </is>
      </c>
      <c r="B10" s="9" t="inlineStr">
        <is>
          <t>Nombre del equipo o área interviniente. Profesionales que participan de la intervención (si corresponde). Disciplina o función de los integrantes cuando sea relevante.</t>
        </is>
      </c>
    </row>
    <row r="11">
      <c r="A11" t="inlineStr">
        <is>
          <t>Responsable del programa</t>
        </is>
      </c>
      <c r="B11" s="9" t="inlineStr">
        <is>
          <t>Nombre y apellido completos. Cargo o función (si corresponde). Persona formalmente designada como responsable del dispositivo o programa</t>
        </is>
      </c>
    </row>
    <row r="12">
      <c r="A12" t="inlineStr">
        <is>
          <t>Teléfono de contacto</t>
        </is>
      </c>
      <c r="B12" s="9" t="n"/>
    </row>
    <row r="13">
      <c r="A13" t="inlineStr">
        <is>
          <t>Mail de contacto</t>
        </is>
      </c>
      <c r="B13" s="9" t="n"/>
    </row>
    <row r="14">
      <c r="A14" s="10" t="inlineStr">
        <is>
          <t>Niño o adolescente</t>
        </is>
      </c>
    </row>
    <row r="15">
      <c r="A15" t="inlineStr">
        <is>
          <t>Apellido/s</t>
        </is>
      </c>
      <c r="B15" s="9" t="inlineStr">
        <is>
          <t>Registrar el o los apellidos completos del niño, niña o adolescente, de acuerdo con la documentación vigente o, en su defecto, según la información proporcionada por la persona responsable o fuente institucional confiable
Campo obligatorio.</t>
        </is>
      </c>
    </row>
    <row r="16">
      <c r="A16" t="inlineStr">
        <is>
          <t>Nombre/s</t>
        </is>
      </c>
      <c r="B16" s="9" t="inlineStr">
        <is>
          <t>Registrar el o los nombres completos del niño, niña o adolescente, de acuerdo con la documentación vigente o, en su defecto, según la información proporcionada por la persona responsable o fuente institucional confiable
Campo obligatorio.</t>
        </is>
      </c>
    </row>
    <row r="17">
      <c r="A17" t="inlineStr">
        <is>
          <t>Situación de documentación</t>
        </is>
      </c>
      <c r="B17" s="9" t="inlineStr">
        <is>
          <t>Debe elegirse un valor de la lista "Situación de documentación".</t>
        </is>
      </c>
    </row>
    <row r="18">
      <c r="A18" t="inlineStr">
        <is>
          <t>Nº DNI</t>
        </is>
      </c>
      <c r="B18" s="9" t="inlineStr">
        <is>
          <t>Campo obligatorio.</t>
        </is>
      </c>
    </row>
    <row r="19">
      <c r="A19" t="inlineStr">
        <is>
          <t>Nº de CUIL</t>
        </is>
      </c>
      <c r="B19" s="9" t="inlineStr">
        <is>
          <t>Campo obligatorio.</t>
        </is>
      </c>
    </row>
    <row r="20">
      <c r="A20" t="inlineStr">
        <is>
          <t>Género</t>
        </is>
      </c>
      <c r="B20" s="9" t="inlineStr">
        <is>
          <t>Debe elegirse un valor de la lista "Género".</t>
        </is>
      </c>
    </row>
    <row r="21">
      <c r="A21" t="inlineStr">
        <is>
          <t>País de nacimiento</t>
        </is>
      </c>
      <c r="B21" s="9" t="inlineStr">
        <is>
          <t>Debe elegirse un valor de la lista "País de nacimiento".</t>
        </is>
      </c>
    </row>
    <row r="22">
      <c r="A22" t="inlineStr">
        <is>
          <t>Fecha de nacimiento</t>
        </is>
      </c>
      <c r="B22" s="9" t="inlineStr">
        <is>
          <t>Campo obligatorio.
Formato de fecha: dd/mm/aaaa.</t>
        </is>
      </c>
    </row>
    <row r="23">
      <c r="A23" t="inlineStr">
        <is>
          <t>Edad</t>
        </is>
      </c>
      <c r="B23" s="9" t="n"/>
    </row>
    <row r="24">
      <c r="A24" t="inlineStr">
        <is>
          <t>Asistencia escolar</t>
        </is>
      </c>
      <c r="B24" s="9" t="inlineStr">
        <is>
          <t>Debe elegirse un valor de la lista "Asistencia escolar".</t>
        </is>
      </c>
    </row>
    <row r="25">
      <c r="A25" t="inlineStr">
        <is>
          <t>Máximo nivel educativo alcanzado</t>
        </is>
      </c>
      <c r="B25" s="9" t="inlineStr">
        <is>
          <t>Debe elegirse un valor de la lista "Máximo nivel educativo alcanzado".</t>
        </is>
      </c>
    </row>
    <row r="26">
      <c r="A26" t="inlineStr">
        <is>
          <t>Domicilio actual</t>
        </is>
      </c>
      <c r="B26" s="9" t="n"/>
    </row>
    <row r="27">
      <c r="A27" t="inlineStr">
        <is>
          <t>Provincia (NyA)</t>
        </is>
      </c>
      <c r="B27" s="9" t="inlineStr">
        <is>
          <t>Debe elegirse un valor de la lista "Provincia".</t>
        </is>
      </c>
    </row>
    <row r="28">
      <c r="A28" t="inlineStr">
        <is>
          <t>Localidad (NyA)</t>
        </is>
      </c>
      <c r="B28" s="9" t="n"/>
    </row>
    <row r="29">
      <c r="A29" t="inlineStr">
        <is>
          <t>Partido</t>
        </is>
      </c>
      <c r="B29" s="9" t="n"/>
    </row>
    <row r="30">
      <c r="A30" t="inlineStr">
        <is>
          <t>Código postal</t>
        </is>
      </c>
      <c r="B30" s="9" t="n"/>
    </row>
    <row r="31">
      <c r="A31" t="inlineStr">
        <is>
          <t>Destinatario</t>
        </is>
      </c>
      <c r="B31" s="9" t="inlineStr">
        <is>
          <t>Consignar la persona, grupo poblacional o sujeto de derecho al que se dirige la intervención, prestación, acción de acompañamiento o medida de protección.
Debe elegirse un valor de la lista "Destinatario".</t>
        </is>
      </c>
    </row>
    <row r="32">
      <c r="A32" t="inlineStr">
        <is>
          <t>Línea de acción</t>
        </is>
      </c>
      <c r="B32" s="9" t="inlineStr">
        <is>
          <t>Consignar la estrategia, componente programático, modalidad de intervención o eje de trabajo mediante el cual se implementa la acción de protección, promoción, restitución o fortalecimiento de derechos de NyA.
Debe elegirse un valor de la lista "Línea de acción".</t>
        </is>
      </c>
    </row>
    <row r="33">
      <c r="A33" t="inlineStr">
        <is>
          <t>Enfermedad crónica</t>
        </is>
      </c>
      <c r="B33" s="9" t="inlineStr">
        <is>
          <t>Registrar únicamente enfermedades crónicas diagnosticadas o informadas por fuentes confiables</t>
        </is>
      </c>
    </row>
    <row r="34">
      <c r="A34" t="inlineStr">
        <is>
          <t>Problemática de salud</t>
        </is>
      </c>
      <c r="B34" s="9" t="inlineStr">
        <is>
          <t>Registrar cualquier situación, condición o dificultad vinculada a la salud física, mental o integral del Ny/Oa que requiera atención, seguimiento, tratamiento o articulación con servicios de salud, independientemente de que constituya o no una enfermedad crónica
Debe elegirse un valor de la lista "Problemática de salud".</t>
        </is>
      </c>
    </row>
    <row r="35">
      <c r="A35" t="inlineStr">
        <is>
          <t>Consumo problemático de sustancias</t>
        </is>
      </c>
      <c r="B35" s="9" t="inlineStr">
        <is>
          <t>Registrar únicamente información conocida, relevada o informada por fuentes confiables. Cuando exista una situación de consumo, describirla de manera breve y objetiva</t>
        </is>
      </c>
    </row>
    <row r="36">
      <c r="A36" t="inlineStr">
        <is>
          <t>¿Presenta alguna discapacidad?</t>
        </is>
      </c>
      <c r="B36" s="9" t="inlineStr">
        <is>
          <t>Debe elegirse un valor de la lista "¿Presenta alguna discapacidad?".</t>
        </is>
      </c>
    </row>
    <row r="37">
      <c r="A37" t="inlineStr">
        <is>
          <t>Tipo de discapacidad</t>
        </is>
      </c>
      <c r="B37" s="9" t="inlineStr">
        <is>
          <t>Debe elegirse un valor de la lista "Tipo de discapacidad".</t>
        </is>
      </c>
    </row>
    <row r="38">
      <c r="A38" t="inlineStr">
        <is>
          <t>¿Posee CUD?</t>
        </is>
      </c>
      <c r="B38" s="9" t="inlineStr">
        <is>
          <t>Debe elegirse un valor de la lista "¿Posee CUD?".</t>
        </is>
      </c>
    </row>
    <row r="39">
      <c r="A39" t="inlineStr">
        <is>
          <t>Cobertura salud</t>
        </is>
      </c>
      <c r="B39" s="9" t="inlineStr">
        <is>
          <t>Debe elegirse un valor de la lista "Cobertura salud".</t>
        </is>
      </c>
    </row>
    <row r="40">
      <c r="A40" t="inlineStr">
        <is>
          <t>Seguridad social</t>
        </is>
      </c>
      <c r="B40" s="9" t="inlineStr">
        <is>
          <t>Registrar todos los beneficios vigentes. Ej:Asignación Universal por Hijo (AUH). Asignación Familiar. Pensión por discapacidad. Pensión no contributiva. Programa de acompañamiento social. Otro beneficio social</t>
        </is>
      </c>
    </row>
    <row r="41">
      <c r="A41" t="inlineStr">
        <is>
          <t>¿Se identifica con algún pueblo originario?</t>
        </is>
      </c>
      <c r="B41" s="9" t="inlineStr">
        <is>
          <t>Identificar la pertenencia a pueblos originarios para contribuir a la producción de información con enfoque de derechos, diversidad cultural e interculturalidad
Debe elegirse un valor de la lista "Sí / No / Sin datos".</t>
        </is>
      </c>
    </row>
    <row r="42">
      <c r="A42" t="inlineStr">
        <is>
          <t>Pueblo originario (especificar)</t>
        </is>
      </c>
      <c r="B42" s="9" t="n"/>
    </row>
    <row r="43">
      <c r="A43" t="inlineStr">
        <is>
          <t>¿Tiene hijos/as?</t>
        </is>
      </c>
      <c r="B43" s="9" t="inlineStr">
        <is>
          <t>Debe elegirse un valor de la lista "¿Presenta alguna discapacidad?".</t>
        </is>
      </c>
    </row>
    <row r="44">
      <c r="A44" s="10" t="inlineStr">
        <is>
          <t>Referente</t>
        </is>
      </c>
    </row>
    <row r="45">
      <c r="A45" t="inlineStr">
        <is>
          <t>Relación vincular del referente</t>
        </is>
      </c>
      <c r="B45" s="9" t="inlineStr">
        <is>
          <t>Debe elegirse un valor de la lista "Relación vincular del referente".</t>
        </is>
      </c>
    </row>
    <row r="46">
      <c r="A46" t="inlineStr">
        <is>
          <t>Apellido/s del referente</t>
        </is>
      </c>
      <c r="B46" s="9" t="inlineStr">
        <is>
          <t>Campo obligatorio.</t>
        </is>
      </c>
    </row>
    <row r="47">
      <c r="A47" t="inlineStr">
        <is>
          <t>Nombre/s del referente</t>
        </is>
      </c>
      <c r="B47" s="9" t="inlineStr">
        <is>
          <t>Campo obligatorio.</t>
        </is>
      </c>
    </row>
    <row r="48">
      <c r="A48" t="inlineStr">
        <is>
          <t>DNI del referente</t>
        </is>
      </c>
      <c r="B48" s="9" t="inlineStr">
        <is>
          <t>Campo obligatorio.</t>
        </is>
      </c>
    </row>
    <row r="49">
      <c r="A49" t="inlineStr">
        <is>
          <t>Género del referente</t>
        </is>
      </c>
      <c r="B49" s="9" t="inlineStr">
        <is>
          <t>Debe elegirse un valor de la lista "Género".</t>
        </is>
      </c>
    </row>
    <row r="50">
      <c r="A50" t="inlineStr">
        <is>
          <t>Fecha de nacimiento del referente</t>
        </is>
      </c>
      <c r="B50" s="9" t="inlineStr">
        <is>
          <t>Campo obligatorio.
Formato de fecha: dd/mm/aaaa.</t>
        </is>
      </c>
    </row>
    <row r="51">
      <c r="A51" t="inlineStr">
        <is>
          <t>Nacionalidad del referente</t>
        </is>
      </c>
      <c r="B51" s="9" t="inlineStr">
        <is>
          <t>Debe elegirse un valor de la lista "País de nacimiento".</t>
        </is>
      </c>
    </row>
    <row r="52">
      <c r="A52" t="inlineStr">
        <is>
          <t>Domicilio actual del referente</t>
        </is>
      </c>
      <c r="B52" s="9" t="n"/>
    </row>
    <row r="53">
      <c r="A53" t="inlineStr">
        <is>
          <t>Código postal del referente</t>
        </is>
      </c>
      <c r="B53" s="9" t="n"/>
    </row>
    <row r="54">
      <c r="A54" t="inlineStr">
        <is>
          <t>Localidad del referente</t>
        </is>
      </c>
      <c r="B54" s="9" t="n"/>
    </row>
    <row r="55">
      <c r="A55" t="inlineStr">
        <is>
          <t>Partido del referente</t>
        </is>
      </c>
      <c r="B55" s="9" t="n"/>
    </row>
    <row r="56">
      <c r="A56" t="inlineStr">
        <is>
          <t>Provincia del referente</t>
        </is>
      </c>
      <c r="B56" s="9" t="inlineStr">
        <is>
          <t>Debe elegirse un valor de la lista "Provincia".</t>
        </is>
      </c>
    </row>
    <row r="57">
      <c r="A57" t="inlineStr">
        <is>
          <t>Teléfono y mail del referente</t>
        </is>
      </c>
      <c r="B57" s="9" t="n"/>
    </row>
    <row r="58">
      <c r="A58" t="inlineStr">
        <is>
          <t>Nivel escolar del referente</t>
        </is>
      </c>
      <c r="B58" s="9" t="inlineStr">
        <is>
          <t>Debe elegirse un valor de la lista "Máximo nivel educativo alcanzado".</t>
        </is>
      </c>
    </row>
    <row r="59">
      <c r="A59" t="inlineStr">
        <is>
          <t>Situación laboral del referente</t>
        </is>
      </c>
      <c r="B59" s="9" t="inlineStr">
        <is>
          <t>Debe elegirse un valor de la lista "Situación laboral del referente".</t>
        </is>
      </c>
    </row>
    <row r="60">
      <c r="A60" t="inlineStr">
        <is>
          <t>Seguridad social del referente</t>
        </is>
      </c>
      <c r="B60" s="9" t="n"/>
    </row>
    <row r="61">
      <c r="A61" t="inlineStr">
        <is>
          <t>¿El referente se identifica con algún pueblo originario?</t>
        </is>
      </c>
      <c r="B61" s="9" t="inlineStr">
        <is>
          <t>Debe elegirse un valor de la lista "Sí / No / Sin datos".</t>
        </is>
      </c>
    </row>
    <row r="62">
      <c r="A62" t="inlineStr">
        <is>
          <t>Pueblo originario del refrente</t>
        </is>
      </c>
      <c r="B62" s="9" t="n"/>
    </row>
    <row r="63">
      <c r="A63" s="10" t="inlineStr">
        <is>
          <t>Medida</t>
        </is>
      </c>
    </row>
    <row r="64">
      <c r="A64" t="inlineStr">
        <is>
          <t>Equipo Interviniente</t>
        </is>
      </c>
      <c r="B64" s="9" t="inlineStr">
        <is>
          <t>Debe identificarse prioritariamente el equipo, área o servicio de pertenencia. Si intervienen varios equipos, consignar el que tenga la responsabilidad principal de la medida o coordinación del caso.</t>
        </is>
      </c>
    </row>
    <row r="65">
      <c r="A65" t="inlineStr">
        <is>
          <t>Origen de la demanda</t>
        </is>
      </c>
      <c r="B65" s="9" t="inlineStr">
        <is>
          <t>Debe elegirse un valor de la lista "Origen de la demanda".</t>
        </is>
      </c>
    </row>
    <row r="66">
      <c r="A66" t="inlineStr">
        <is>
          <t>Causas de las medidas</t>
        </is>
      </c>
      <c r="B66" s="9" t="inlineStr">
        <is>
          <t>Mencionar la causa principal que motivó la implementación de la medida. Cuando existan múltiples situaciones de vulneración, registrar aquella que resulte predominante o que haya dado origen a la intervención.</t>
        </is>
      </c>
    </row>
    <row r="67">
      <c r="A67" t="inlineStr">
        <is>
          <t>Fecha de la medida MPI</t>
        </is>
      </c>
      <c r="B67" s="9" t="inlineStr">
        <is>
          <t>Registrar la fecha en que se dictó, dispuso o formalizó la Medida de Protección Integral (MPI) por parte de la autoridad administrativa competente. Esta fecha marca el inicio formal de la intervención en el marco de la medida
Formato de fecha: dd/mm/aaaa.</t>
        </is>
      </c>
    </row>
    <row r="68">
      <c r="A68" t="inlineStr">
        <is>
          <t>Plazos en la intervención</t>
        </is>
      </c>
      <c r="B68" s="9" t="inlineStr">
        <is>
          <t>Consignar el período previsto o establecido para la implementación, seguimiento y evaluación de la Medida de Protección Integral (MPI), de acuerdo con la planificación realizada por el organismo o equipo interviniente.</t>
        </is>
      </c>
    </row>
    <row r="69">
      <c r="A69" t="inlineStr">
        <is>
          <t>Causas del cese de la MPI</t>
        </is>
      </c>
      <c r="B69" s="9" t="inlineStr">
        <is>
          <t>Identificar los motivos de finalización de las Medidas de Protección Integral y contribuir al monitoreo de los resultados alcanzados en los procesos de restitución y garantía de derechos</t>
        </is>
      </c>
    </row>
    <row r="70">
      <c r="A70" t="inlineStr">
        <is>
          <t>Observaciones</t>
        </is>
      </c>
      <c r="B70" s="9" t="inlineStr">
        <is>
          <t>Registrar información complementaria relevante que contribuya a una mejor comprensión de la situación del niño, niña o adolescente, de su contexto familiar o de la intervención realizada, y que no haya sido consignada en otros campos del formulario.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c r="A1" s="7" t="inlineStr">
        <is>
          <t>Asistencia escolar</t>
        </is>
      </c>
      <c r="B1" s="7" t="inlineStr">
        <is>
          <t>Cobertura salud</t>
        </is>
      </c>
      <c r="C1" s="7" t="inlineStr">
        <is>
          <t>Destinatario</t>
        </is>
      </c>
      <c r="D1" s="7" t="inlineStr">
        <is>
          <t>Género</t>
        </is>
      </c>
      <c r="E1" s="7" t="inlineStr">
        <is>
          <t>Línea de acción</t>
        </is>
      </c>
      <c r="F1" s="7" t="inlineStr">
        <is>
          <t>Máximo nivel educativo alcanzado</t>
        </is>
      </c>
      <c r="G1" s="7" t="inlineStr">
        <is>
          <t>Máximo nivel educativo alcanzado</t>
        </is>
      </c>
      <c r="H1" s="7" t="inlineStr">
        <is>
          <t>Origen de la demanda</t>
        </is>
      </c>
      <c r="I1" s="7" t="inlineStr">
        <is>
          <t>País de nacimiento</t>
        </is>
      </c>
      <c r="J1" s="7" t="inlineStr">
        <is>
          <t>¿Posee CUD?</t>
        </is>
      </c>
      <c r="K1" s="7" t="inlineStr">
        <is>
          <t>¿Presenta alguna discapacidad?</t>
        </is>
      </c>
      <c r="L1" s="7" t="inlineStr">
        <is>
          <t>Problemática de salud</t>
        </is>
      </c>
      <c r="M1" s="7" t="inlineStr">
        <is>
          <t>Provincia</t>
        </is>
      </c>
      <c r="N1" s="7" t="inlineStr">
        <is>
          <t>Relación vincular del referente</t>
        </is>
      </c>
      <c r="O1" s="7" t="inlineStr">
        <is>
          <t>Sí / No / Sin datos</t>
        </is>
      </c>
      <c r="P1" s="7" t="inlineStr">
        <is>
          <t>Situación de documentación</t>
        </is>
      </c>
      <c r="Q1" s="7" t="inlineStr">
        <is>
          <t>Situación laboral del referente</t>
        </is>
      </c>
      <c r="R1" s="7" t="inlineStr">
        <is>
          <t>Tipo de discapacidad</t>
        </is>
      </c>
    </row>
    <row r="2">
      <c r="A2" t="inlineStr">
        <is>
          <t>Asiste</t>
        </is>
      </c>
      <c r="B2" t="inlineStr">
        <is>
          <t>Privada</t>
        </is>
      </c>
      <c r="C2" t="inlineStr">
        <is>
          <t>N y/o A</t>
        </is>
      </c>
      <c r="D2" t="inlineStr">
        <is>
          <t>Masculino</t>
        </is>
      </c>
      <c r="E2" t="inlineStr">
        <is>
          <t>Restitución de derechos</t>
        </is>
      </c>
      <c r="F2" t="inlineStr">
        <is>
          <t>Nunca asistió</t>
        </is>
      </c>
      <c r="G2" t="inlineStr">
        <is>
          <t>Nunca asistió</t>
        </is>
      </c>
      <c r="H2" t="inlineStr">
        <is>
          <t>Demanda espontánea</t>
        </is>
      </c>
      <c r="I2" t="inlineStr">
        <is>
          <t>Sin datos</t>
        </is>
      </c>
      <c r="J2" t="inlineStr">
        <is>
          <t>Sí</t>
        </is>
      </c>
      <c r="K2" t="inlineStr">
        <is>
          <t>No</t>
        </is>
      </c>
      <c r="L2" t="inlineStr">
        <is>
          <t>Mental</t>
        </is>
      </c>
      <c r="M2" t="inlineStr">
        <is>
          <t>Buenos Aires</t>
        </is>
      </c>
      <c r="N2" t="inlineStr">
        <is>
          <t>Ambos padres</t>
        </is>
      </c>
      <c r="O2" t="inlineStr">
        <is>
          <t>Sí</t>
        </is>
      </c>
      <c r="P2" t="inlineStr">
        <is>
          <t>Posee N° DNI</t>
        </is>
      </c>
      <c r="Q2" t="inlineStr">
        <is>
          <t>Ocupado/a</t>
        </is>
      </c>
      <c r="R2" t="inlineStr">
        <is>
          <t>Visual</t>
        </is>
      </c>
    </row>
    <row r="3">
      <c r="A3" t="inlineStr">
        <is>
          <t>No asiste</t>
        </is>
      </c>
      <c r="B3" t="inlineStr">
        <is>
          <t>Sin datos</t>
        </is>
      </c>
      <c r="C3" t="inlineStr">
        <is>
          <t>Grupo familiar</t>
        </is>
      </c>
      <c r="D3" t="inlineStr">
        <is>
          <t>Femenino</t>
        </is>
      </c>
      <c r="E3" t="inlineStr">
        <is>
          <t>Fortalecimiento familiar</t>
        </is>
      </c>
      <c r="F3" t="inlineStr">
        <is>
          <t>Primaria incompleta</t>
        </is>
      </c>
      <c r="G3" t="inlineStr">
        <is>
          <t>Jardín de infantes</t>
        </is>
      </c>
      <c r="H3" t="inlineStr">
        <is>
          <t>Derivación judicial</t>
        </is>
      </c>
      <c r="I3" t="inlineStr">
        <is>
          <t>Afganistán</t>
        </is>
      </c>
      <c r="J3" t="inlineStr">
        <is>
          <t>No</t>
        </is>
      </c>
      <c r="K3" t="inlineStr">
        <is>
          <t>Sin datos</t>
        </is>
      </c>
      <c r="L3" t="inlineStr">
        <is>
          <t>Física</t>
        </is>
      </c>
      <c r="M3" t="inlineStr">
        <is>
          <t>CABA</t>
        </is>
      </c>
      <c r="N3" t="inlineStr">
        <is>
          <t>Madre</t>
        </is>
      </c>
      <c r="O3" t="inlineStr">
        <is>
          <t>No</t>
        </is>
      </c>
      <c r="P3" t="inlineStr">
        <is>
          <t>No posee N° DNI</t>
        </is>
      </c>
      <c r="Q3" t="inlineStr">
        <is>
          <t>Desocupado/a</t>
        </is>
      </c>
      <c r="R3" t="inlineStr">
        <is>
          <t>Auditiva</t>
        </is>
      </c>
    </row>
    <row r="4">
      <c r="A4" t="inlineStr">
        <is>
          <t>Sin datos</t>
        </is>
      </c>
      <c r="B4" t="inlineStr">
        <is>
          <t>Publica</t>
        </is>
      </c>
      <c r="C4" t="inlineStr">
        <is>
          <t>Sin datos</t>
        </is>
      </c>
      <c r="D4" t="inlineStr">
        <is>
          <t>Otros</t>
        </is>
      </c>
      <c r="E4" t="inlineStr">
        <is>
          <t>Ambos</t>
        </is>
      </c>
      <c r="F4" t="inlineStr">
        <is>
          <t>Primaria completa</t>
        </is>
      </c>
      <c r="G4" t="inlineStr">
        <is>
          <t>Pre escolar</t>
        </is>
      </c>
      <c r="H4" t="inlineStr">
        <is>
          <t>Derivación escolar</t>
        </is>
      </c>
      <c r="I4" t="inlineStr">
        <is>
          <t>Albania</t>
        </is>
      </c>
      <c r="J4" t="inlineStr">
        <is>
          <t>En trámite</t>
        </is>
      </c>
      <c r="K4" t="inlineStr">
        <is>
          <t>Sí</t>
        </is>
      </c>
      <c r="L4" t="inlineStr">
        <is>
          <t>Mixta</t>
        </is>
      </c>
      <c r="M4" t="inlineStr">
        <is>
          <t>Catamarca</t>
        </is>
      </c>
      <c r="N4" t="inlineStr">
        <is>
          <t>Padre</t>
        </is>
      </c>
      <c r="O4" t="inlineStr">
        <is>
          <t>Sin datos</t>
        </is>
      </c>
      <c r="P4" t="inlineStr">
        <is>
          <t>DNI en trámite</t>
        </is>
      </c>
      <c r="Q4" t="inlineStr">
        <is>
          <t>Inactivo/a</t>
        </is>
      </c>
      <c r="R4" t="inlineStr">
        <is>
          <t>Mental</t>
        </is>
      </c>
    </row>
    <row r="5">
      <c r="F5" t="inlineStr">
        <is>
          <t>Secundaria incompleta</t>
        </is>
      </c>
      <c r="G5" t="inlineStr">
        <is>
          <t>Primaria incompleta</t>
        </is>
      </c>
      <c r="H5" t="inlineStr">
        <is>
          <t>Derivación sanitaria</t>
        </is>
      </c>
      <c r="I5" t="inlineStr">
        <is>
          <t>Alemania</t>
        </is>
      </c>
      <c r="J5" t="inlineStr">
        <is>
          <t>Sin datos</t>
        </is>
      </c>
      <c r="L5" t="inlineStr">
        <is>
          <t>Sin datos</t>
        </is>
      </c>
      <c r="M5" t="inlineStr">
        <is>
          <t>Chaco</t>
        </is>
      </c>
      <c r="N5" t="inlineStr">
        <is>
          <t>Familiar</t>
        </is>
      </c>
      <c r="P5" t="inlineStr">
        <is>
          <t>Posee N° doc. Extranjero</t>
        </is>
      </c>
      <c r="R5" t="inlineStr">
        <is>
          <t>Motora</t>
        </is>
      </c>
    </row>
    <row r="6">
      <c r="F6" t="inlineStr">
        <is>
          <t>Secundaria completa</t>
        </is>
      </c>
      <c r="G6" t="inlineStr">
        <is>
          <t>Primaria completa</t>
        </is>
      </c>
      <c r="H6" t="inlineStr">
        <is>
          <t>Derivación policial</t>
        </is>
      </c>
      <c r="I6" t="inlineStr">
        <is>
          <t>Algeria</t>
        </is>
      </c>
      <c r="M6" t="inlineStr">
        <is>
          <t>Chubut</t>
        </is>
      </c>
      <c r="N6" t="inlineStr">
        <is>
          <t>Referente afectivo</t>
        </is>
      </c>
      <c r="P6" t="inlineStr">
        <is>
          <t>Perdida de documentación</t>
        </is>
      </c>
      <c r="R6" t="inlineStr">
        <is>
          <t>Visceral</t>
        </is>
      </c>
    </row>
    <row r="7">
      <c r="F7" t="inlineStr">
        <is>
          <t>Terciario/Universitario</t>
        </is>
      </c>
      <c r="G7" t="inlineStr">
        <is>
          <t>Secundaria incompleta</t>
        </is>
      </c>
      <c r="H7" t="inlineStr">
        <is>
          <t>Derivación ONG</t>
        </is>
      </c>
      <c r="I7" t="inlineStr">
        <is>
          <t>Andorra</t>
        </is>
      </c>
      <c r="M7" t="inlineStr">
        <is>
          <t>Córdoba</t>
        </is>
      </c>
      <c r="N7" t="inlineStr">
        <is>
          <t>Otros</t>
        </is>
      </c>
      <c r="P7" t="inlineStr">
        <is>
          <t>Sin inscripción</t>
        </is>
      </c>
      <c r="R7" t="inlineStr">
        <is>
          <t>Otros</t>
        </is>
      </c>
    </row>
    <row r="8">
      <c r="F8" t="inlineStr">
        <is>
          <t>Sin datos</t>
        </is>
      </c>
      <c r="G8" t="inlineStr">
        <is>
          <t>Secundaria completa</t>
        </is>
      </c>
      <c r="H8" t="inlineStr">
        <is>
          <t>Otros</t>
        </is>
      </c>
      <c r="I8" t="inlineStr">
        <is>
          <t>Angola</t>
        </is>
      </c>
      <c r="M8" t="inlineStr">
        <is>
          <t>Corrientes</t>
        </is>
      </c>
      <c r="N8" t="inlineStr">
        <is>
          <t>Sin datos</t>
        </is>
      </c>
      <c r="P8" t="inlineStr">
        <is>
          <t>Sin datos</t>
        </is>
      </c>
      <c r="R8" t="inlineStr">
        <is>
          <t>Sin datos</t>
        </is>
      </c>
    </row>
    <row r="9">
      <c r="G9" t="inlineStr">
        <is>
          <t>Terciario incompleto</t>
        </is>
      </c>
      <c r="I9" t="inlineStr">
        <is>
          <t>Anguila</t>
        </is>
      </c>
      <c r="M9" t="inlineStr">
        <is>
          <t>Entre Ríos</t>
        </is>
      </c>
    </row>
    <row r="10">
      <c r="G10" t="inlineStr">
        <is>
          <t>Terciario completo</t>
        </is>
      </c>
      <c r="I10" t="inlineStr">
        <is>
          <t>Antártida</t>
        </is>
      </c>
      <c r="M10" t="inlineStr">
        <is>
          <t>Formosa</t>
        </is>
      </c>
    </row>
    <row r="11">
      <c r="G11" t="inlineStr">
        <is>
          <t>Universitario incompleto</t>
        </is>
      </c>
      <c r="I11" t="inlineStr">
        <is>
          <t>Antigua y Barbuda</t>
        </is>
      </c>
      <c r="M11" t="inlineStr">
        <is>
          <t>Jujuy</t>
        </is>
      </c>
    </row>
    <row r="12">
      <c r="G12" t="inlineStr">
        <is>
          <t>Universitario completo</t>
        </is>
      </c>
      <c r="I12" t="inlineStr">
        <is>
          <t>Antillas Neerlandesas</t>
        </is>
      </c>
      <c r="M12" t="inlineStr">
        <is>
          <t>La Pampa</t>
        </is>
      </c>
    </row>
    <row r="13">
      <c r="G13" t="inlineStr">
        <is>
          <t>Sin datos</t>
        </is>
      </c>
      <c r="I13" t="inlineStr">
        <is>
          <t>Arabia Saudita</t>
        </is>
      </c>
      <c r="M13" t="inlineStr">
        <is>
          <t>La Rioja</t>
        </is>
      </c>
    </row>
    <row r="14">
      <c r="I14" t="inlineStr">
        <is>
          <t>Argentina</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c r="M26" t="inlineStr">
        <is>
          <t>Sin datos</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Registro NyA con Medida de Protección Integral</dc:title>
  <dc:description>Generada desde la Capa 1 el 2026-09-08 para el período 2026_T1. No modificar los títulos de las columnas ni su orden.</dc:description>
  <dc:subject>RUNAC — plantilla MPI</dc:subject>
  <dcterms:created xsi:type="dcterms:W3CDTF">2026-09-08T15:47:08Z</dcterms:created>
  <dcterms:modified xsi:type="dcterms:W3CDTF">2026-09-14T21:02:19Z</dcterms:modified>
</cp:coreProperties>
</file>