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PI" sheetId="1" state="visible" r:id="rId1"/>
    <sheet name="INSTRUCCIONES" sheetId="2" state="visible" r:id="rId2"/>
    <sheet name="LISTAS" sheetId="3" state="hidden" r:id="rId3"/>
    <sheet name="ADVERTENCIAS_ESPERADAS" sheetId="4" state="visible" r:id="rId4"/>
  </sheets>
  <definedNames/>
  <calcPr calcId="124519" fullCalcOnLoad="1"/>
</workbook>
</file>

<file path=xl/styles.xml><?xml version="1.0" encoding="utf-8"?>
<styleSheet xmlns="http://schemas.openxmlformats.org/spreadsheetml/2006/main">
  <numFmts count="1">
    <numFmt numFmtId="164" formatCode="dd/mm/yyyy"/>
  </numFmts>
  <fonts count="5">
    <font>
      <name val="Calibri"/>
      <family val="2"/>
      <color theme="1"/>
      <sz val="11"/>
      <scheme val="minor"/>
    </font>
    <font>
      <b val="1"/>
      <color rgb="00FFFFFF"/>
    </font>
    <font>
      <b val="1"/>
      <color rgb="00FFFFFF"/>
      <sz val="14"/>
    </font>
    <font>
      <b val="1"/>
    </font>
    <font>
      <b val="1"/>
      <sz val="12"/>
    </font>
  </fonts>
  <fills count="6">
    <fill>
      <patternFill/>
    </fill>
    <fill>
      <patternFill patternType="gray125"/>
    </fill>
    <fill>
      <patternFill patternType="solid">
        <fgColor rgb="001F4E79"/>
      </patternFill>
    </fill>
    <fill>
      <patternFill patternType="solid">
        <fgColor rgb="002E75B6"/>
      </patternFill>
    </fill>
    <fill>
      <patternFill patternType="solid">
        <fgColor rgb="00DDEBF7"/>
      </patternFill>
    </fill>
    <fill>
      <patternFill patternType="solid">
        <fgColor rgb="00F2F2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1">
    <xf numFmtId="0" fontId="0" fillId="0" borderId="0" pivotButton="0" quotePrefix="0" xfId="0"/>
    <xf numFmtId="0" fontId="2" fillId="2" borderId="0" applyAlignment="1" pivotButton="0" quotePrefix="0" xfId="0">
      <alignment horizontal="center" vertical="center"/>
    </xf>
    <xf numFmtId="0" fontId="1" fillId="3" borderId="0" applyAlignment="1" pivotButton="0" quotePrefix="0" xfId="0">
      <alignment horizontal="center" vertical="center"/>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164" fontId="0" fillId="0" borderId="0" pivotButton="0" quotePrefix="0" xfId="0"/>
    <xf numFmtId="1" fontId="0" fillId="0" borderId="0" pivotButton="0" quotePrefix="0" xfId="0"/>
    <xf numFmtId="0" fontId="1" fillId="2" borderId="0" pivotButton="0" quotePrefix="0" xfId="0"/>
    <xf numFmtId="0" fontId="4" fillId="0" borderId="0" pivotButton="0" quotePrefix="0" xfId="0"/>
    <xf numFmtId="0" fontId="0" fillId="0" borderId="0" applyAlignment="1" pivotButton="0" quotePrefix="0" xfId="0">
      <alignment vertical="top" wrapText="1"/>
    </xf>
    <xf numFmtId="0" fontId="3"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omments/comment1.xml><?xml version="1.0" encoding="utf-8"?>
<comments xmlns="http://schemas.openxmlformats.org/spreadsheetml/2006/main">
  <authors>
    <author>RUNAC</author>
  </authors>
  <commentList>
    <comment ref="A3" authorId="0" shapeId="0">
      <text>
        <t>Fecha del relevamiento
Consignar la fecha en que se rrealiza el registro o actuliza la informacion.
Qué se espera: una fecha, con formato dd/mm/aaaa
Campo obligatorio.</t>
      </text>
    </comment>
    <comment ref="B3" authorId="0" shapeId="0">
      <text>
        <t>Provincia
Qué se espera: texto
Máximo 20 caracteres.
Elegir de la lista "Provincia".
No es obligatorio.</t>
      </text>
    </comment>
    <comment ref="C3" authorId="0" shapeId="0">
      <text>
        <t>Nombre del programa/dispositivo
Indicar el nombre del dispositivo, hogar, residencia, centro o programa donde se realiza la intervención.
Qué se espera: texto
Máximo 120 caracteres.
Campo obligatorio.</t>
      </text>
    </comment>
    <comment ref="D3" authorId="0" shapeId="0">
      <text>
        <t>Dependencia institucional
Registrar la denominación oficial completa de la institución responsable, evitando siglas sin aclaración y nombres abreviados. Si el programa depende de más de un organismo, consignar la dependencia principal.
Qué se espera: texto
Máximo 255 caracteres.
No es obligatorio.</t>
      </text>
    </comment>
    <comment ref="E3" authorId="0" shapeId="0">
      <text>
        <t>Localidad
Qué se espera: texto
Máximo 120 caracteres.
No es obligatorio.</t>
      </text>
    </comment>
    <comment ref="F3" authorId="0" shapeId="0">
      <text>
        <t>Domicilio
Qué se espera: texto
Máximo 255 caracteres.
No es obligatorio.</t>
      </text>
    </comment>
    <comment ref="G3" authorId="0" shapeId="0">
      <text>
        <t>Equipo interviniente
Nombre del equipo o área interviniente. Profesionales que participan de la intervención (si corresponde). Disciplina o función de los integrantes cuando sea relevante.
Qué se espera: texto
Máximo 255 caracteres.
No es obligatorio.</t>
      </text>
    </comment>
    <comment ref="H3" authorId="0" shapeId="0">
      <text>
        <t>Responsable del programa
Nombre y apellido completos. Cargo o función (si corresponde). Persona formalmente designada como responsable del dispositivo o programa
Qué se espera: texto
Máximo 255 caracteres.
No es obligatorio.</t>
      </text>
    </comment>
    <comment ref="I3" authorId="0" shapeId="0">
      <text>
        <t>Teléfono de contacto
Qué se espera: texto
Máximo 50 caracteres.
No es obligatorio.</t>
      </text>
    </comment>
    <comment ref="J3" authorId="0" shapeId="0">
      <text>
        <t>Mail de contacto
Qué se espera: texto
Máximo 120 caracteres.
No es obligatorio.</t>
      </text>
    </comment>
    <comment ref="K3" authorId="0" shapeId="0">
      <text>
        <t>Apellido/s
Registrar el o los apellidos completos del niño, niña o adolescente, de acuerdo con la documentación vigente o, en su defecto, según la información proporcionada por la persona responsable o fuente institucional confiable
Qué se espera: texto
Máximo 120 caracteres.
Campo obligatorio.</t>
      </text>
    </comment>
    <comment ref="L3" authorId="0" shapeId="0">
      <text>
        <t>Nombre/s
Registrar el o los nombres completos del niño, niña o adolescente, de acuerdo con la documentación vigente o, en su defecto, según la información proporcionada por la persona responsable o fuente institucional confiable
Qué se espera: texto
Máximo 120 caracteres.
Campo obligatorio.</t>
      </text>
    </comment>
    <comment ref="M3" authorId="0" shapeId="0">
      <text>
        <t>Situación de documentación
Qué se espera: texto
Máximo 24 caracteres.
Elegir de la lista "Situación de documentación".
No es obligatorio.</t>
      </text>
    </comment>
    <comment ref="N3" authorId="0" shapeId="0">
      <text>
        <t>Nº DNI
Qué se espera: texto
Máximo 15 caracteres.
Campo obligatorio.</t>
      </text>
    </comment>
    <comment ref="O3" authorId="0" shapeId="0">
      <text>
        <t>Nº de CUIL
Qué se espera: texto
Máximo 13 caracteres.
Campo obligatorio.</t>
      </text>
    </comment>
    <comment ref="P3" authorId="0" shapeId="0">
      <text>
        <t>Género
Qué se espera: texto
Máximo 20 caracteres.
Elegir de la lista "Género".
No es obligatorio.</t>
      </text>
    </comment>
    <comment ref="Q3" authorId="0" shapeId="0">
      <text>
        <t>País de nacimiento
Qué se espera: texto
Máximo 44 caracteres.
Elegir de la lista "País de nacimiento".
No es obligatorio.</t>
      </text>
    </comment>
    <comment ref="R3" authorId="0" shapeId="0">
      <text>
        <t>Fecha de nacimiento
Qué se espera: una fecha, con formato dd/mm/aaaa
Campo obligatorio.</t>
      </text>
    </comment>
    <comment ref="S3" authorId="0" shapeId="0">
      <text>
        <t>Edad
Qué se espera: un número entero
No es obligatorio.</t>
      </text>
    </comment>
    <comment ref="T3" authorId="0" shapeId="0">
      <text>
        <t>Asistencia escolar
Qué se espera: texto
Máximo 20 caracteres.
Elegir de la lista "Asistencia escolar".
No es obligatorio.</t>
      </text>
    </comment>
    <comment ref="U3" authorId="0" shapeId="0">
      <text>
        <t>Máximo nivel educativo alcanzado
Qué se espera: texto
Máximo 23 caracteres.
Elegir de la lista "Máximo nivel educativo alcanzado".
No es obligatorio.</t>
      </text>
    </comment>
    <comment ref="V3" authorId="0" shapeId="0">
      <text>
        <t>Domicilio actual
Qué se espera: texto
Máximo 255 caracteres.
No es obligatorio.</t>
      </text>
    </comment>
    <comment ref="W3" authorId="0" shapeId="0">
      <text>
        <t>Provincia (NyA)
Qué se espera: texto
Máximo 20 caracteres.
Elegir de la lista "Provincia".
No es obligatorio.</t>
      </text>
    </comment>
    <comment ref="X3" authorId="0" shapeId="0">
      <text>
        <t>Localidad (NyA)
Qué se espera: texto
Máximo 120 caracteres.
No es obligatorio.</t>
      </text>
    </comment>
    <comment ref="Y3" authorId="0" shapeId="0">
      <text>
        <t>Partido
Qué se espera: texto
Máximo 120 caracteres.
No es obligatorio.</t>
      </text>
    </comment>
    <comment ref="Z3" authorId="0" shapeId="0">
      <text>
        <t>Código postal
Qué se espera: texto
Máximo 10 caracteres.
No es obligatorio.</t>
      </text>
    </comment>
    <comment ref="AA3" authorId="0" shapeId="0">
      <text>
        <t>Destinatario
Consignar la persona, grupo poblacional o sujeto de derecho al que se dirige la intervención, prestación, acción de acompañamiento o medida de protección.
Qué se espera: texto
Máximo 20 caracteres.
Elegir de la lista "Destinatario".
No es obligatorio.</t>
      </text>
    </comment>
    <comment ref="AB3" authorId="0" shapeId="0">
      <text>
        <t>Línea de acción
Consignar la estrategia, componente programático, modalidad de intervención o eje de trabajo mediante el cual se implementa la acción de protección, promoción, restitución o fortalecimiento de derechos de NyA.
Qué se espera: texto
Máximo 24 caracteres.
Elegir de la lista "Línea de acción".
No es obligatorio.</t>
      </text>
    </comment>
    <comment ref="AC3" authorId="0" shapeId="0">
      <text>
        <t>Enfermedad crónica
Registrar únicamente enfermedades crónicas diagnosticadas o informadas por fuentes confiables
Qué se espera: texto
Máximo 255 caracteres.
No es obligatorio.</t>
      </text>
    </comment>
    <comment ref="AD3" authorId="0" shapeId="0">
      <text>
        <t>Problemática de salud
Registrar cualquier situación, condición o dificultad vinculada a la salud física, mental o integral del Ny/Oa que requiera atención, seguimiento, tratamiento o articulación con servicios de salud, independientemente de que constituya o no una enfermedad crónica
Qué se espera: texto
Máximo 20 caracteres.
Elegir de la lista "Problemática de salud".
No es obligatorio.</t>
      </text>
    </comment>
    <comment ref="AE3" authorId="0" shapeId="0">
      <text>
        <t>Consumo problemático de sustancias
Registrar únicamente información conocida, relevada o informada por fuentes confiables. Cuando exista una situación de consumo, describirla de manera breve y objetiva
Qué se espera: texto
Máximo 255 caracteres.
No es obligatorio.</t>
      </text>
    </comment>
    <comment ref="AF3" authorId="0" shapeId="0">
      <text>
        <t>¿Presenta alguna discapacidad?
Qué se espera: texto
Máximo 20 caracteres.
Elegir de la lista "¿Presenta alguna discapacidad?".
No es obligatorio.</t>
      </text>
    </comment>
    <comment ref="AG3" authorId="0" shapeId="0">
      <text>
        <t>Tipo de discapacidad
Qué se espera: texto
Máximo 20 caracteres.
Elegir de la lista "Tipo de discapacidad".
No es obligatorio.</t>
      </text>
    </comment>
    <comment ref="AH3" authorId="0" shapeId="0">
      <text>
        <t>¿Posee CUD?
Qué se espera: texto
Máximo 20 caracteres.
Elegir de la lista "¿Posee CUD?".
No es obligatorio.</t>
      </text>
    </comment>
    <comment ref="AI3" authorId="0" shapeId="0">
      <text>
        <t>Cobertura salud
Qué se espera: texto
Máximo 20 caracteres.
Elegir de la lista "Cobertura salud".
No es obligatorio.</t>
      </text>
    </comment>
    <comment ref="AJ3" authorId="0" shapeId="0">
      <text>
        <t>Seguridad social
Registrar todos los beneficios vigentes. Ej:Asignación Universal por Hijo (AUH). Asignación Familiar. Pensión por discapacidad. Pensión no contributiva. Programa de acompañamiento social. Otro beneficio social
Qué se espera: texto
Máximo 255 caracteres.
No es obligatorio.</t>
      </text>
    </comment>
    <comment ref="AK3" authorId="0" shapeId="0">
      <text>
        <t>¿Se identifica con algún pueblo originario?
Identificar la pertenencia a pueblos originarios para contribuir a la producción de información con enfoque de derechos, diversidad cultural e interculturalidad
Qué se espera: texto
Máximo 20 caracteres.
Elegir de la lista "Sí / No / Sin datos".
No es obligatorio.</t>
      </text>
    </comment>
    <comment ref="AL3" authorId="0" shapeId="0">
      <text>
        <t>Pueblo originario (especificar)
Qué se espera: texto
No es obligatorio.</t>
      </text>
    </comment>
    <comment ref="AM3" authorId="0" shapeId="0">
      <text>
        <t>¿Tiene hijos/as?
Qué se espera: texto
Máximo 20 caracteres.
Elegir de la lista "¿Presenta alguna discapacidad?".
No es obligatorio.</t>
      </text>
    </comment>
    <comment ref="AN3" authorId="0" shapeId="0">
      <text>
        <t>Relación vincular del referente
Qué se espera: texto
Máximo 20 caracteres.
Elegir de la lista "Relación vincular del referente".
No es obligatorio.</t>
      </text>
    </comment>
    <comment ref="AO3" authorId="0" shapeId="0">
      <text>
        <t>Apellido/s del referente
Qué se espera: texto
Máximo 120 caracteres.
Campo obligatorio.</t>
      </text>
    </comment>
    <comment ref="AP3" authorId="0" shapeId="0">
      <text>
        <t>Nombre/s del referente
Qué se espera: texto
Máximo 120 caracteres.
Campo obligatorio.</t>
      </text>
    </comment>
    <comment ref="AQ3" authorId="0" shapeId="0">
      <text>
        <t>DNI del referente
Qué se espera: texto
Máximo 15 caracteres.
Campo obligatorio.</t>
      </text>
    </comment>
    <comment ref="AR3" authorId="0" shapeId="0">
      <text>
        <t>Género del referente
Qué se espera: texto
Máximo 20 caracteres.
Elegir de la lista "Género".
No es obligatorio.</t>
      </text>
    </comment>
    <comment ref="AS3" authorId="0" shapeId="0">
      <text>
        <t>Fecha de nacimiento del referente
Qué se espera: una fecha, con formato dd/mm/aaaa
Campo obligatorio.</t>
      </text>
    </comment>
    <comment ref="AT3" authorId="0" shapeId="0">
      <text>
        <t>Nacionalidad del referente
Qué se espera: texto
Máximo 44 caracteres.
Elegir de la lista "País de nacimiento".
No es obligatorio.</t>
      </text>
    </comment>
    <comment ref="AU3" authorId="0" shapeId="0">
      <text>
        <t>Domicilio actual del referente
Qué se espera: texto
Máximo 255 caracteres.
No es obligatorio.</t>
      </text>
    </comment>
    <comment ref="AV3" authorId="0" shapeId="0">
      <text>
        <t>Código postal del referente
Qué se espera: texto
Máximo 10 caracteres.
No es obligatorio.</t>
      </text>
    </comment>
    <comment ref="AW3" authorId="0" shapeId="0">
      <text>
        <t>Localidad del referente
Qué se espera: texto
Máximo 120 caracteres.
No es obligatorio.</t>
      </text>
    </comment>
    <comment ref="AX3" authorId="0" shapeId="0">
      <text>
        <t>Partido del referente
Qué se espera: texto
Máximo 120 caracteres.
No es obligatorio.</t>
      </text>
    </comment>
    <comment ref="AY3" authorId="0" shapeId="0">
      <text>
        <t>Provincia del referente
Qué se espera: texto
Máximo 20 caracteres.
Elegir de la lista "Provincia".
No es obligatorio.</t>
      </text>
    </comment>
    <comment ref="AZ3" authorId="0" shapeId="0">
      <text>
        <t>Teléfono y mail del referente
Qué se espera: texto
Máximo 50 caracteres.
No es obligatorio.</t>
      </text>
    </comment>
    <comment ref="BA3" authorId="0" shapeId="0">
      <text>
        <t>Nivel escolar del referente
Qué se espera: texto
Máximo 24 caracteres.
Elegir de la lista "Máximo nivel educativo alcanzado".
No es obligatorio.</t>
      </text>
    </comment>
    <comment ref="BB3" authorId="0" shapeId="0">
      <text>
        <t>Situación laboral del referente
Qué se espera: texto
Máximo 20 caracteres.
Elegir de la lista "Situación laboral del referente".
No es obligatorio.</t>
      </text>
    </comment>
    <comment ref="BC3" authorId="0" shapeId="0">
      <text>
        <t>Seguridad social del referente
Qué se espera: texto
Máximo 255 caracteres.
No es obligatorio.</t>
      </text>
    </comment>
    <comment ref="BD3" authorId="0" shapeId="0">
      <text>
        <t>¿El referente se identifica con algún pueblo originario?
Qué se espera: texto
Máximo 20 caracteres.
Elegir de la lista "Sí / No / Sin datos".
No es obligatorio.</t>
      </text>
    </comment>
    <comment ref="BE3" authorId="0" shapeId="0">
      <text>
        <t>Pueblo originario del refrente
Qué se espera: texto
Máximo 255 caracteres.
No es obligatorio.</t>
      </text>
    </comment>
    <comment ref="BF3" authorId="0" shapeId="0">
      <text>
        <t>Equipo Interviniente
Debe identificarse prioritariamente el equipo, área o servicio de pertenencia. Si intervienen varios equipos, consignar el que tenga la responsabilidad principal de la medida o coordinación del caso.
Qué se espera: texto
Máximo 255 caracteres.
No es obligatorio.</t>
      </text>
    </comment>
    <comment ref="BG3" authorId="0" shapeId="0">
      <text>
        <t>Origen de la demanda
Qué se espera: texto
Máximo 20 caracteres.
Elegir de la lista "Origen de la demanda".
No es obligatorio.</t>
      </text>
    </comment>
    <comment ref="BH3" authorId="0" shapeId="0">
      <text>
        <t>Causas de las medidas
Mencionar la causa principal que motivó la implementación de la medida. Cuando existan múltiples situaciones de vulneración, registrar aquella que resulte predominante o que haya dado origen a la intervención.
Qué se espera: texto
Máximo 255 caracteres.
No es obligatorio.</t>
      </text>
    </comment>
    <comment ref="BI3" authorId="0" shapeId="0">
      <text>
        <t>Fecha de la medida MPI
Registrar la fecha en que se dictó, dispuso o formalizó la Medida de Protección Integral (MPI) por parte de la autoridad administrativa competente. Esta fecha marca el inicio formal de la intervención en el marco de la medida
Qué se espera: una fecha, con formato dd/mm/aaaa
No es obligatorio.</t>
      </text>
    </comment>
    <comment ref="BJ3" authorId="0" shapeId="0">
      <text>
        <t>Plazos en la intervención
Consignar el período previsto o establecido para la implementación, seguimiento y evaluación de la Medida de Protección Integral (MPI), de acuerdo con la planificación realizada por el organismo o equipo interviniente.
Qué se espera: texto
Máximo 255 caracteres.
No es obligatorio.</t>
      </text>
    </comment>
    <comment ref="BK3" authorId="0" shapeId="0">
      <text>
        <t>Causas del cese de la MPI
Identificar los motivos de finalización de las Medidas de Protección Integral y contribuir al monitoreo de los resultados alcanzados en los procesos de restitución y garantía de derechos
Qué se espera: texto
Máximo 255 caracteres.
No es obligatorio.</t>
      </text>
    </comment>
    <comment ref="BL3" authorId="0" shapeId="0">
      <text>
        <t>Observaciones
Registrar información complementaria relevante que contribuya a una mejor comprensión de la situación del niño, niña o adolescente, de su contexto familiar o de la intervención realizada, y que no haya sido consignada en otros campos del formulario.
Qué se espera: texto
No es obligatorio.</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BL203"/>
  <sheetViews>
    <sheetView workbookViewId="0">
      <pane ySplit="3" topLeftCell="A4" activePane="bottomLeft" state="frozen"/>
      <selection pane="bottomLeft" activeCell="A1" sqref="A1"/>
    </sheetView>
  </sheetViews>
  <sheetFormatPr baseColWidth="8" defaultRowHeight="15"/>
  <cols>
    <col width="19" customWidth="1" min="1" max="1"/>
    <col width="14" customWidth="1" min="2" max="2"/>
    <col width="23" customWidth="1" min="3" max="3"/>
    <col width="20" customWidth="1" min="4" max="4"/>
    <col width="14" customWidth="1" min="5" max="5"/>
    <col width="14" customWidth="1" min="6" max="6"/>
    <col width="18" customWidth="1" min="7" max="7"/>
    <col width="20" customWidth="1" min="8" max="8"/>
    <col width="18" customWidth="1" min="9" max="9"/>
    <col width="16" customWidth="1" min="10" max="10"/>
    <col width="14" customWidth="1" min="11" max="11"/>
    <col width="14" customWidth="1" min="12" max="12"/>
    <col width="21" customWidth="1" min="13" max="13"/>
    <col width="14" customWidth="1" min="14" max="14"/>
    <col width="14" customWidth="1" min="15" max="15"/>
    <col width="14" customWidth="1" min="16" max="16"/>
    <col width="17" customWidth="1" min="17" max="17"/>
    <col width="17" customWidth="1" min="18" max="18"/>
    <col width="14" customWidth="1" min="19" max="19"/>
    <col width="17" customWidth="1" min="20" max="20"/>
    <col width="24" customWidth="1" min="21" max="21"/>
    <col width="16" customWidth="1" min="22" max="22"/>
    <col width="15" customWidth="1" min="23" max="23"/>
    <col width="15" customWidth="1" min="24" max="24"/>
    <col width="14" customWidth="1" min="25" max="25"/>
    <col width="14" customWidth="1" min="26" max="26"/>
    <col width="14" customWidth="1" min="27" max="27"/>
    <col width="15" customWidth="1" min="28" max="28"/>
    <col width="17" customWidth="1" min="29" max="29"/>
    <col width="18" customWidth="1" min="30" max="30"/>
    <col width="25" customWidth="1" min="31" max="31"/>
    <col width="23" customWidth="1" min="32" max="32"/>
    <col width="18" customWidth="1" min="33" max="33"/>
    <col width="14" customWidth="1" min="34" max="34"/>
    <col width="15" customWidth="1" min="35" max="35"/>
    <col width="16" customWidth="1" min="36" max="36"/>
    <col width="29" customWidth="1" min="37" max="37"/>
    <col width="23" customWidth="1" min="38" max="38"/>
    <col width="16" customWidth="1" min="39" max="39"/>
    <col width="23" customWidth="1" min="40" max="40"/>
    <col width="20" customWidth="1" min="41" max="41"/>
    <col width="19" customWidth="1" min="42" max="42"/>
    <col width="16" customWidth="1" min="43" max="43"/>
    <col width="18" customWidth="1" min="44" max="44"/>
    <col width="24" customWidth="1" min="45" max="45"/>
    <col width="21" customWidth="1" min="46" max="46"/>
    <col width="23" customWidth="1" min="47" max="47"/>
    <col width="21" customWidth="1" min="48" max="48"/>
    <col width="19" customWidth="1" min="49" max="49"/>
    <col width="18" customWidth="1" min="50" max="50"/>
    <col width="19" customWidth="1" min="51" max="51"/>
    <col width="22" customWidth="1" min="52" max="52"/>
    <col width="21" customWidth="1" min="53" max="53"/>
    <col width="23" customWidth="1" min="54" max="54"/>
    <col width="23" customWidth="1" min="55" max="55"/>
    <col width="36" customWidth="1" min="56" max="56"/>
    <col width="23" customWidth="1" min="57" max="57"/>
    <col width="18" customWidth="1" min="58" max="58"/>
    <col width="18" customWidth="1" min="59" max="59"/>
    <col width="18" customWidth="1" min="60" max="60"/>
    <col width="19" customWidth="1" min="61" max="61"/>
    <col width="20" customWidth="1" min="62" max="62"/>
    <col width="20" customWidth="1" min="63" max="63"/>
    <col width="14" customWidth="1" min="64" max="64"/>
  </cols>
  <sheetData>
    <row r="1" ht="24" customHeight="1">
      <c r="A1" s="1" t="inlineStr">
        <is>
          <t>Registro NyA con Medida de Protección Integral</t>
        </is>
      </c>
    </row>
    <row r="2">
      <c r="B2" s="2" t="inlineStr">
        <is>
          <t>Dispositivo/espacio</t>
        </is>
      </c>
      <c r="K2" s="2" t="inlineStr">
        <is>
          <t>Niño o adolescente</t>
        </is>
      </c>
      <c r="AN2" s="2" t="inlineStr">
        <is>
          <t>Referente</t>
        </is>
      </c>
      <c r="BF2" s="2" t="inlineStr">
        <is>
          <t>Medida</t>
        </is>
      </c>
    </row>
    <row r="3" ht="48" customHeight="1">
      <c r="A3" s="3" t="inlineStr">
        <is>
          <t>Fecha del relevamiento *</t>
        </is>
      </c>
      <c r="B3" s="4" t="inlineStr">
        <is>
          <t>Provincia</t>
        </is>
      </c>
      <c r="C3" s="3" t="inlineStr">
        <is>
          <t>Nombre del programa/dispositivo *</t>
        </is>
      </c>
      <c r="D3" s="4" t="inlineStr">
        <is>
          <t>Dependencia institucional</t>
        </is>
      </c>
      <c r="E3" s="4" t="inlineStr">
        <is>
          <t>Localidad</t>
        </is>
      </c>
      <c r="F3" s="4" t="inlineStr">
        <is>
          <t>Domicilio</t>
        </is>
      </c>
      <c r="G3" s="4" t="inlineStr">
        <is>
          <t>Equipo interviniente</t>
        </is>
      </c>
      <c r="H3" s="4" t="inlineStr">
        <is>
          <t>Responsable del programa</t>
        </is>
      </c>
      <c r="I3" s="4" t="inlineStr">
        <is>
          <t>Teléfono de contacto</t>
        </is>
      </c>
      <c r="J3" s="4" t="inlineStr">
        <is>
          <t>Mail de contacto</t>
        </is>
      </c>
      <c r="K3" s="3" t="inlineStr">
        <is>
          <t>Apellido/s *</t>
        </is>
      </c>
      <c r="L3" s="3" t="inlineStr">
        <is>
          <t>Nombre/s *</t>
        </is>
      </c>
      <c r="M3" s="4" t="inlineStr">
        <is>
          <t>Situación de documentación</t>
        </is>
      </c>
      <c r="N3" s="3" t="inlineStr">
        <is>
          <t>Nº DNI *</t>
        </is>
      </c>
      <c r="O3" s="3" t="inlineStr">
        <is>
          <t>Nº de CUIL *</t>
        </is>
      </c>
      <c r="P3" s="4" t="inlineStr">
        <is>
          <t>Género</t>
        </is>
      </c>
      <c r="Q3" s="4" t="inlineStr">
        <is>
          <t>País de nacimiento</t>
        </is>
      </c>
      <c r="R3" s="3" t="inlineStr">
        <is>
          <t>Fecha de nacimiento *</t>
        </is>
      </c>
      <c r="S3" s="4" t="inlineStr">
        <is>
          <t>Edad</t>
        </is>
      </c>
      <c r="T3" s="4" t="inlineStr">
        <is>
          <t>Asistencia escolar</t>
        </is>
      </c>
      <c r="U3" s="4" t="inlineStr">
        <is>
          <t>Máximo nivel educativo alcanzado</t>
        </is>
      </c>
      <c r="V3" s="4" t="inlineStr">
        <is>
          <t>Domicilio actual</t>
        </is>
      </c>
      <c r="W3" s="4" t="inlineStr">
        <is>
          <t>Provincia (NyA)</t>
        </is>
      </c>
      <c r="X3" s="4" t="inlineStr">
        <is>
          <t>Localidad (NyA)</t>
        </is>
      </c>
      <c r="Y3" s="4" t="inlineStr">
        <is>
          <t>Partido</t>
        </is>
      </c>
      <c r="Z3" s="4" t="inlineStr">
        <is>
          <t>Código postal</t>
        </is>
      </c>
      <c r="AA3" s="4" t="inlineStr">
        <is>
          <t>Destinatario</t>
        </is>
      </c>
      <c r="AB3" s="4" t="inlineStr">
        <is>
          <t>Línea de acción</t>
        </is>
      </c>
      <c r="AC3" s="4" t="inlineStr">
        <is>
          <t>Enfermedad crónica</t>
        </is>
      </c>
      <c r="AD3" s="4" t="inlineStr">
        <is>
          <t>Problemática de salud</t>
        </is>
      </c>
      <c r="AE3" s="4" t="inlineStr">
        <is>
          <t>Consumo problemático de sustancias</t>
        </is>
      </c>
      <c r="AF3" s="4" t="inlineStr">
        <is>
          <t>¿Presenta alguna discapacidad?</t>
        </is>
      </c>
      <c r="AG3" s="4" t="inlineStr">
        <is>
          <t>Tipo de discapacidad</t>
        </is>
      </c>
      <c r="AH3" s="4" t="inlineStr">
        <is>
          <t>¿Posee CUD?</t>
        </is>
      </c>
      <c r="AI3" s="4" t="inlineStr">
        <is>
          <t>Cobertura salud</t>
        </is>
      </c>
      <c r="AJ3" s="4" t="inlineStr">
        <is>
          <t>Seguridad social</t>
        </is>
      </c>
      <c r="AK3" s="4" t="inlineStr">
        <is>
          <t>¿Se identifica con algún pueblo originario?</t>
        </is>
      </c>
      <c r="AL3" s="4" t="inlineStr">
        <is>
          <t>Pueblo originario (especificar)</t>
        </is>
      </c>
      <c r="AM3" s="4" t="inlineStr">
        <is>
          <t>¿Tiene hijos/as?</t>
        </is>
      </c>
      <c r="AN3" s="4" t="inlineStr">
        <is>
          <t>Relación vincular del referente</t>
        </is>
      </c>
      <c r="AO3" s="3" t="inlineStr">
        <is>
          <t>Apellido/s del referente *</t>
        </is>
      </c>
      <c r="AP3" s="3" t="inlineStr">
        <is>
          <t>Nombre/s del referente *</t>
        </is>
      </c>
      <c r="AQ3" s="3" t="inlineStr">
        <is>
          <t>DNI del referente *</t>
        </is>
      </c>
      <c r="AR3" s="4" t="inlineStr">
        <is>
          <t>Género del referente</t>
        </is>
      </c>
      <c r="AS3" s="3" t="inlineStr">
        <is>
          <t>Fecha de nacimiento del referente *</t>
        </is>
      </c>
      <c r="AT3" s="4" t="inlineStr">
        <is>
          <t>Nacionalidad del referente</t>
        </is>
      </c>
      <c r="AU3" s="4" t="inlineStr">
        <is>
          <t>Domicilio actual del referente</t>
        </is>
      </c>
      <c r="AV3" s="4" t="inlineStr">
        <is>
          <t>Código postal del referente</t>
        </is>
      </c>
      <c r="AW3" s="4" t="inlineStr">
        <is>
          <t>Localidad del referente</t>
        </is>
      </c>
      <c r="AX3" s="4" t="inlineStr">
        <is>
          <t>Partido del referente</t>
        </is>
      </c>
      <c r="AY3" s="4" t="inlineStr">
        <is>
          <t>Provincia del referente</t>
        </is>
      </c>
      <c r="AZ3" s="4" t="inlineStr">
        <is>
          <t>Teléfono y mail del referente</t>
        </is>
      </c>
      <c r="BA3" s="4" t="inlineStr">
        <is>
          <t>Nivel escolar del referente</t>
        </is>
      </c>
      <c r="BB3" s="4" t="inlineStr">
        <is>
          <t>Situación laboral del referente</t>
        </is>
      </c>
      <c r="BC3" s="4" t="inlineStr">
        <is>
          <t>Seguridad social del referente</t>
        </is>
      </c>
      <c r="BD3" s="4" t="inlineStr">
        <is>
          <t>¿El referente se identifica con algún pueblo originario?</t>
        </is>
      </c>
      <c r="BE3" s="4" t="inlineStr">
        <is>
          <t>Pueblo originario del refrente</t>
        </is>
      </c>
      <c r="BF3" s="4" t="inlineStr">
        <is>
          <t>Equipo Interviniente</t>
        </is>
      </c>
      <c r="BG3" s="4" t="inlineStr">
        <is>
          <t>Origen de la demanda</t>
        </is>
      </c>
      <c r="BH3" s="4" t="inlineStr">
        <is>
          <t>Causas de las medidas</t>
        </is>
      </c>
      <c r="BI3" s="4" t="inlineStr">
        <is>
          <t>Fecha de la medida MPI</t>
        </is>
      </c>
      <c r="BJ3" s="4" t="inlineStr">
        <is>
          <t>Plazos en la intervención</t>
        </is>
      </c>
      <c r="BK3" s="4" t="inlineStr">
        <is>
          <t>Causas del cese de la MPI</t>
        </is>
      </c>
      <c r="BL3" s="4" t="inlineStr">
        <is>
          <t>Observaciones</t>
        </is>
      </c>
    </row>
    <row r="4">
      <c r="A4" s="5" t="n">
        <v>45624</v>
      </c>
      <c r="B4" t="inlineStr">
        <is>
          <t>Chubut</t>
        </is>
      </c>
      <c r="C4" t="inlineStr">
        <is>
          <t>Hogar Los Álamos</t>
        </is>
      </c>
      <c r="D4" t="inlineStr">
        <is>
          <t>Dato 1</t>
        </is>
      </c>
      <c r="E4" t="inlineStr">
        <is>
          <t>Rawson</t>
        </is>
      </c>
      <c r="F4" t="inlineStr">
        <is>
          <t>Alberdi 2353</t>
        </is>
      </c>
      <c r="G4" t="inlineStr">
        <is>
          <t>Mateo Martínez</t>
        </is>
      </c>
      <c r="H4" t="inlineStr">
        <is>
          <t>Residencia El Ceibo</t>
        </is>
      </c>
      <c r="I4" t="inlineStr">
        <is>
          <t>11-4854-2679</t>
        </is>
      </c>
      <c r="J4" t="inlineStr">
        <is>
          <t>contacto1@ejemplo.gob.ar</t>
        </is>
      </c>
      <c r="K4" t="inlineStr">
        <is>
          <t>Villalba</t>
        </is>
      </c>
      <c r="L4" t="inlineStr">
        <is>
          <t>Bautista</t>
        </is>
      </c>
      <c r="M4" t="inlineStr">
        <is>
          <t>Perdida de documentación</t>
        </is>
      </c>
      <c r="N4" t="inlineStr">
        <is>
          <t>90000148</t>
        </is>
      </c>
      <c r="O4" t="inlineStr">
        <is>
          <t>20-90000137-2</t>
        </is>
      </c>
      <c r="P4" t="inlineStr">
        <is>
          <t>Otros</t>
        </is>
      </c>
      <c r="Q4" t="inlineStr">
        <is>
          <t>Islas Georgias del Sur y Sandwich del Sur</t>
        </is>
      </c>
      <c r="R4" s="5" t="n">
        <v>40309</v>
      </c>
      <c r="S4" s="6" t="n">
        <v>3</v>
      </c>
      <c r="T4" t="inlineStr">
        <is>
          <t>Asiste</t>
        </is>
      </c>
      <c r="U4" t="inlineStr">
        <is>
          <t>Primaria incompleta</t>
        </is>
      </c>
      <c r="V4" t="inlineStr">
        <is>
          <t>Belgrano 4239</t>
        </is>
      </c>
      <c r="W4" t="inlineStr">
        <is>
          <t>Chubut</t>
        </is>
      </c>
      <c r="X4" t="inlineStr">
        <is>
          <t>Trevelin</t>
        </is>
      </c>
      <c r="Y4" t="inlineStr">
        <is>
          <t>Rawson</t>
        </is>
      </c>
      <c r="Z4" t="inlineStr">
        <is>
          <t>Y4257I</t>
        </is>
      </c>
      <c r="AA4" t="inlineStr">
        <is>
          <t>Grupo familiar</t>
        </is>
      </c>
      <c r="AB4" t="inlineStr">
        <is>
          <t>Restitución de derechos</t>
        </is>
      </c>
      <c r="AC4" t="inlineStr">
        <is>
          <t>Dato 1</t>
        </is>
      </c>
      <c r="AD4" t="inlineStr">
        <is>
          <t>Sin datos</t>
        </is>
      </c>
      <c r="AE4" t="inlineStr">
        <is>
          <t>Dato 1</t>
        </is>
      </c>
      <c r="AF4" t="inlineStr">
        <is>
          <t>Sí</t>
        </is>
      </c>
      <c r="AG4" t="inlineStr">
        <is>
          <t>Mental</t>
        </is>
      </c>
      <c r="AH4" t="inlineStr">
        <is>
          <t>Sí</t>
        </is>
      </c>
      <c r="AI4" t="inlineStr">
        <is>
          <t>Privada</t>
        </is>
      </c>
      <c r="AJ4" t="inlineStr">
        <is>
          <t>Dato 1</t>
        </is>
      </c>
      <c r="AK4" t="inlineStr">
        <is>
          <t>Sin datos</t>
        </is>
      </c>
      <c r="AL4" t="inlineStr"/>
      <c r="AM4" t="inlineStr">
        <is>
          <t>Sin datos</t>
        </is>
      </c>
      <c r="AN4" t="inlineStr">
        <is>
          <t>Padre</t>
        </is>
      </c>
      <c r="AO4" t="inlineStr">
        <is>
          <t>López</t>
        </is>
      </c>
      <c r="AP4" t="inlineStr">
        <is>
          <t>Mateo</t>
        </is>
      </c>
      <c r="AQ4" t="inlineStr">
        <is>
          <t>90000180</t>
        </is>
      </c>
      <c r="AR4" t="inlineStr">
        <is>
          <t>Masculino</t>
        </is>
      </c>
      <c r="AS4" s="5" t="n">
        <v>40558</v>
      </c>
      <c r="AT4" t="inlineStr">
        <is>
          <t>Isla Bouvet</t>
        </is>
      </c>
      <c r="AU4" t="inlineStr">
        <is>
          <t>San Martín 3040</t>
        </is>
      </c>
      <c r="AV4" t="inlineStr">
        <is>
          <t>R5333A</t>
        </is>
      </c>
      <c r="AW4" t="inlineStr">
        <is>
          <t>Lago Puelo</t>
        </is>
      </c>
      <c r="AX4" t="inlineStr">
        <is>
          <t>Dolavon</t>
        </is>
      </c>
      <c r="AY4" t="inlineStr">
        <is>
          <t>Chubut</t>
        </is>
      </c>
      <c r="AZ4" t="inlineStr">
        <is>
          <t>contacto1@ejemplo.gob.ar</t>
        </is>
      </c>
      <c r="BA4" t="inlineStr">
        <is>
          <t>Terciario completo</t>
        </is>
      </c>
      <c r="BB4" t="inlineStr">
        <is>
          <t>Ocupado/a</t>
        </is>
      </c>
      <c r="BC4" t="inlineStr">
        <is>
          <t>Dato 1</t>
        </is>
      </c>
      <c r="BD4" t="inlineStr">
        <is>
          <t>No</t>
        </is>
      </c>
      <c r="BE4" t="inlineStr">
        <is>
          <t>Dato 1</t>
        </is>
      </c>
      <c r="BF4" t="inlineStr">
        <is>
          <t>Luis Quiroga</t>
        </is>
      </c>
      <c r="BG4" t="inlineStr">
        <is>
          <t>Derivación escolar</t>
        </is>
      </c>
      <c r="BH4" t="inlineStr">
        <is>
          <t>Dato 1</t>
        </is>
      </c>
      <c r="BI4" s="5" t="n">
        <v>45635</v>
      </c>
      <c r="BJ4" t="inlineStr">
        <is>
          <t>Dato 1</t>
        </is>
      </c>
      <c r="BK4" t="inlineStr">
        <is>
          <t>Dato 1</t>
        </is>
      </c>
      <c r="BL4" t="inlineStr">
        <is>
          <t>Nota de ejemplo 1</t>
        </is>
      </c>
    </row>
    <row r="5">
      <c r="A5" s="5" t="n">
        <v>45908</v>
      </c>
      <c r="B5" t="inlineStr">
        <is>
          <t>Chubut</t>
        </is>
      </c>
      <c r="C5" t="inlineStr">
        <is>
          <t>Hogar Nuestra Señora</t>
        </is>
      </c>
      <c r="D5" t="inlineStr">
        <is>
          <t>Dato 2</t>
        </is>
      </c>
      <c r="E5" t="inlineStr">
        <is>
          <t>Puerto Madryn</t>
        </is>
      </c>
      <c r="F5" t="inlineStr">
        <is>
          <t>Alberdi 669</t>
        </is>
      </c>
      <c r="G5" t="inlineStr">
        <is>
          <t>Ana Villalba</t>
        </is>
      </c>
      <c r="H5" t="inlineStr">
        <is>
          <t>Residencia El Ceibo</t>
        </is>
      </c>
      <c r="I5" t="inlineStr">
        <is>
          <t>11-4891-5741</t>
        </is>
      </c>
      <c r="J5" t="inlineStr">
        <is>
          <t>contacto2@ejemplo.gob.ar</t>
        </is>
      </c>
      <c r="K5" t="inlineStr">
        <is>
          <t>Fernández</t>
        </is>
      </c>
      <c r="L5" t="inlineStr">
        <is>
          <t>Lorenzo</t>
        </is>
      </c>
      <c r="M5" t="inlineStr">
        <is>
          <t>No posee N° DNI</t>
        </is>
      </c>
      <c r="O5" t="inlineStr">
        <is>
          <t>20-90000274-3</t>
        </is>
      </c>
      <c r="P5" t="inlineStr">
        <is>
          <t>Femenino</t>
        </is>
      </c>
      <c r="Q5" t="inlineStr">
        <is>
          <t>Gabón</t>
        </is>
      </c>
      <c r="R5" s="5" t="n">
        <v>42036</v>
      </c>
      <c r="S5" s="6" t="n">
        <v>13</v>
      </c>
      <c r="T5" t="inlineStr">
        <is>
          <t>No asiste</t>
        </is>
      </c>
      <c r="U5" t="inlineStr">
        <is>
          <t>Primaria incompleta</t>
        </is>
      </c>
      <c r="V5" t="inlineStr">
        <is>
          <t>Rivadavia 3010</t>
        </is>
      </c>
      <c r="W5" t="inlineStr">
        <is>
          <t>Chubut</t>
        </is>
      </c>
      <c r="X5" t="inlineStr">
        <is>
          <t>Puerto Madryn</t>
        </is>
      </c>
      <c r="Y5" t="inlineStr">
        <is>
          <t>El Maitén</t>
        </is>
      </c>
      <c r="Z5" t="inlineStr">
        <is>
          <t>N2169J</t>
        </is>
      </c>
      <c r="AA5" t="inlineStr">
        <is>
          <t>Sin datos</t>
        </is>
      </c>
      <c r="AB5" t="inlineStr">
        <is>
          <t>Restitución de derechos</t>
        </is>
      </c>
      <c r="AC5" t="inlineStr">
        <is>
          <t>Dato 2</t>
        </is>
      </c>
      <c r="AD5" t="inlineStr">
        <is>
          <t>Física</t>
        </is>
      </c>
      <c r="AE5" t="inlineStr">
        <is>
          <t>Dato 2</t>
        </is>
      </c>
      <c r="AF5" t="inlineStr">
        <is>
          <t>No</t>
        </is>
      </c>
      <c r="AG5" t="inlineStr">
        <is>
          <t>Motora</t>
        </is>
      </c>
      <c r="AH5" t="inlineStr">
        <is>
          <t>Sin datos</t>
        </is>
      </c>
      <c r="AI5" t="inlineStr">
        <is>
          <t>Sin datos</t>
        </is>
      </c>
      <c r="AJ5" t="inlineStr">
        <is>
          <t>Dato 2</t>
        </is>
      </c>
      <c r="AK5" t="inlineStr">
        <is>
          <t>Sin datos</t>
        </is>
      </c>
      <c r="AL5" t="inlineStr">
        <is>
          <t>Nota de ejemplo 2</t>
        </is>
      </c>
      <c r="AM5" t="inlineStr">
        <is>
          <t>Sí</t>
        </is>
      </c>
      <c r="AN5" t="inlineStr">
        <is>
          <t>Madre</t>
        </is>
      </c>
      <c r="AO5" t="inlineStr">
        <is>
          <t>Villalba</t>
        </is>
      </c>
      <c r="AP5" t="inlineStr">
        <is>
          <t>Thiago</t>
        </is>
      </c>
      <c r="AQ5" t="inlineStr">
        <is>
          <t>90000281</t>
        </is>
      </c>
      <c r="AR5" t="inlineStr">
        <is>
          <t>Masculino</t>
        </is>
      </c>
      <c r="AS5" s="5" t="n">
        <v>40310</v>
      </c>
      <c r="AT5" t="inlineStr">
        <is>
          <t>Seychelles</t>
        </is>
      </c>
      <c r="AU5" t="inlineStr">
        <is>
          <t>Rivadavia 3386</t>
        </is>
      </c>
      <c r="AV5" t="inlineStr">
        <is>
          <t>N2084D</t>
        </is>
      </c>
      <c r="AW5" t="inlineStr">
        <is>
          <t>Río Mayo</t>
        </is>
      </c>
      <c r="AX5" t="inlineStr">
        <is>
          <t>Trevelin</t>
        </is>
      </c>
      <c r="AY5" t="inlineStr">
        <is>
          <t>Chubut</t>
        </is>
      </c>
      <c r="AZ5" t="inlineStr">
        <is>
          <t>contacto2@ejemplo.gob.ar</t>
        </is>
      </c>
      <c r="BA5" t="inlineStr">
        <is>
          <t>Sin datos</t>
        </is>
      </c>
      <c r="BB5" t="inlineStr">
        <is>
          <t>Desocupado/a</t>
        </is>
      </c>
      <c r="BC5" t="inlineStr">
        <is>
          <t>Dato 2</t>
        </is>
      </c>
      <c r="BD5" t="inlineStr">
        <is>
          <t>Sí</t>
        </is>
      </c>
      <c r="BE5" t="inlineStr">
        <is>
          <t>Dato 2</t>
        </is>
      </c>
      <c r="BF5" t="inlineStr">
        <is>
          <t>Emilia Díaz</t>
        </is>
      </c>
      <c r="BG5" t="inlineStr">
        <is>
          <t>Derivación sanitaria</t>
        </is>
      </c>
      <c r="BH5" t="inlineStr">
        <is>
          <t>Dato 2</t>
        </is>
      </c>
      <c r="BI5" s="5" t="n">
        <v>45620</v>
      </c>
      <c r="BJ5" t="inlineStr">
        <is>
          <t>Dato 2</t>
        </is>
      </c>
      <c r="BK5" t="inlineStr">
        <is>
          <t>Dato 2</t>
        </is>
      </c>
      <c r="BL5" t="inlineStr"/>
    </row>
    <row r="6">
      <c r="A6" s="5" t="n">
        <v>46444</v>
      </c>
      <c r="B6" t="inlineStr">
        <is>
          <t>Chubut</t>
        </is>
      </c>
      <c r="C6" t="inlineStr">
        <is>
          <t>Residencia El Ceibo</t>
        </is>
      </c>
      <c r="D6" t="inlineStr">
        <is>
          <t>Dato 3</t>
        </is>
      </c>
      <c r="E6" t="inlineStr">
        <is>
          <t>Puerto Madryn</t>
        </is>
      </c>
      <c r="F6" t="inlineStr">
        <is>
          <t>Alberdi 4698</t>
        </is>
      </c>
      <c r="G6" t="inlineStr">
        <is>
          <t>Martina Rodríguez</t>
        </is>
      </c>
      <c r="H6" t="inlineStr">
        <is>
          <t>Hogar Nuestra Señora</t>
        </is>
      </c>
      <c r="I6" t="inlineStr">
        <is>
          <t>11-4538-7543</t>
        </is>
      </c>
      <c r="J6" t="inlineStr">
        <is>
          <t>contacto3@ejemplo.gob.ar</t>
        </is>
      </c>
      <c r="K6" t="inlineStr">
        <is>
          <t>Sosa</t>
        </is>
      </c>
      <c r="L6" t="inlineStr">
        <is>
          <t>Mateo</t>
        </is>
      </c>
      <c r="M6" t="inlineStr">
        <is>
          <t>No posee N° DNI</t>
        </is>
      </c>
      <c r="O6" t="inlineStr">
        <is>
          <t>20-90000411-8</t>
        </is>
      </c>
      <c r="P6" t="inlineStr">
        <is>
          <t>Femenino</t>
        </is>
      </c>
      <c r="Q6" t="inlineStr">
        <is>
          <t>Belice</t>
        </is>
      </c>
      <c r="R6" s="5" t="n">
        <v>46365</v>
      </c>
      <c r="S6" s="6" t="n">
        <v>18</v>
      </c>
      <c r="T6" t="inlineStr">
        <is>
          <t>Sin datos</t>
        </is>
      </c>
      <c r="U6" t="inlineStr">
        <is>
          <t>Primaria incompleta</t>
        </is>
      </c>
      <c r="V6" t="inlineStr">
        <is>
          <t>Güemes 3558</t>
        </is>
      </c>
      <c r="W6" t="inlineStr">
        <is>
          <t>Chubut</t>
        </is>
      </c>
      <c r="X6" t="inlineStr">
        <is>
          <t>Trevelin</t>
        </is>
      </c>
      <c r="Y6" t="inlineStr">
        <is>
          <t>Trelew</t>
        </is>
      </c>
      <c r="Z6" t="inlineStr">
        <is>
          <t>S7252J</t>
        </is>
      </c>
      <c r="AA6" t="inlineStr">
        <is>
          <t>Grupo familiar</t>
        </is>
      </c>
      <c r="AB6" t="inlineStr">
        <is>
          <t>Ambos</t>
        </is>
      </c>
      <c r="AC6" t="inlineStr">
        <is>
          <t>Dato 3</t>
        </is>
      </c>
      <c r="AD6" t="inlineStr">
        <is>
          <t>Mixta</t>
        </is>
      </c>
      <c r="AE6" t="inlineStr">
        <is>
          <t>Dato 3</t>
        </is>
      </c>
      <c r="AF6" t="inlineStr">
        <is>
          <t>Sí</t>
        </is>
      </c>
      <c r="AI6" t="inlineStr">
        <is>
          <t>Publica</t>
        </is>
      </c>
      <c r="AJ6" t="inlineStr">
        <is>
          <t>Dato 3</t>
        </is>
      </c>
      <c r="AK6" t="inlineStr">
        <is>
          <t>Sin datos</t>
        </is>
      </c>
      <c r="AL6" t="inlineStr"/>
      <c r="AM6" t="inlineStr">
        <is>
          <t>Sí</t>
        </is>
      </c>
      <c r="AN6" t="inlineStr">
        <is>
          <t>Referente afectivo</t>
        </is>
      </c>
      <c r="AO6" t="inlineStr">
        <is>
          <t>Ojeda</t>
        </is>
      </c>
      <c r="AP6" t="inlineStr">
        <is>
          <t>Valentina</t>
        </is>
      </c>
      <c r="AQ6" t="inlineStr">
        <is>
          <t>90000493</t>
        </is>
      </c>
      <c r="AR6" t="inlineStr">
        <is>
          <t>Femenino</t>
        </is>
      </c>
      <c r="AS6" s="5" t="n">
        <v>46459</v>
      </c>
      <c r="AT6" t="inlineStr">
        <is>
          <t>Islas Malvinas</t>
        </is>
      </c>
      <c r="AU6" t="inlineStr">
        <is>
          <t>Belgrano 3816</t>
        </is>
      </c>
      <c r="AV6" t="inlineStr">
        <is>
          <t>B5315I</t>
        </is>
      </c>
      <c r="AW6" t="inlineStr">
        <is>
          <t>El Hoyo</t>
        </is>
      </c>
      <c r="AX6" t="inlineStr">
        <is>
          <t>Comodoro Rivadavia</t>
        </is>
      </c>
      <c r="AY6" t="inlineStr">
        <is>
          <t>Chubut</t>
        </is>
      </c>
      <c r="AZ6" t="inlineStr">
        <is>
          <t>contacto3@ejemplo.gob.ar</t>
        </is>
      </c>
      <c r="BA6" t="inlineStr">
        <is>
          <t>Terciario completo</t>
        </is>
      </c>
      <c r="BB6" t="inlineStr">
        <is>
          <t>Ocupado/a</t>
        </is>
      </c>
      <c r="BC6" t="inlineStr">
        <is>
          <t>Dato 3</t>
        </is>
      </c>
      <c r="BD6" t="inlineStr">
        <is>
          <t>Sin datos</t>
        </is>
      </c>
      <c r="BE6" t="inlineStr">
        <is>
          <t>Dato 3</t>
        </is>
      </c>
      <c r="BF6" t="inlineStr">
        <is>
          <t>Valentina Paz</t>
        </is>
      </c>
      <c r="BG6" t="inlineStr">
        <is>
          <t>Derivación ONG</t>
        </is>
      </c>
      <c r="BH6" t="inlineStr">
        <is>
          <t>Dato 3</t>
        </is>
      </c>
      <c r="BI6" s="5" t="n">
        <v>46620</v>
      </c>
      <c r="BJ6" t="inlineStr">
        <is>
          <t>Dato 3</t>
        </is>
      </c>
      <c r="BK6" t="inlineStr">
        <is>
          <t>Dato 3</t>
        </is>
      </c>
      <c r="BL6" t="inlineStr"/>
    </row>
    <row r="7">
      <c r="A7" s="5" t="n">
        <v>46122</v>
      </c>
      <c r="B7" t="inlineStr">
        <is>
          <t>Chubut</t>
        </is>
      </c>
      <c r="C7" t="inlineStr">
        <is>
          <t>Centro Municipal Norte</t>
        </is>
      </c>
      <c r="D7" t="inlineStr">
        <is>
          <t>Dato 4</t>
        </is>
      </c>
      <c r="E7" t="inlineStr">
        <is>
          <t>El Hoyo</t>
        </is>
      </c>
      <c r="F7" t="inlineStr">
        <is>
          <t>Belgrano 4518</t>
        </is>
      </c>
      <c r="G7" t="inlineStr">
        <is>
          <t>Isabella Quiroga</t>
        </is>
      </c>
      <c r="H7" t="inlineStr">
        <is>
          <t>Hogar Los Álamos</t>
        </is>
      </c>
      <c r="I7" t="inlineStr">
        <is>
          <t>11-4713-6310</t>
        </is>
      </c>
      <c r="J7" t="inlineStr">
        <is>
          <t>contacto4@ejemplo.gob.ar</t>
        </is>
      </c>
      <c r="K7" t="inlineStr">
        <is>
          <t>Díaz</t>
        </is>
      </c>
      <c r="L7" t="inlineStr">
        <is>
          <t>Ana</t>
        </is>
      </c>
      <c r="M7" t="inlineStr">
        <is>
          <t>Posee N° DNI</t>
        </is>
      </c>
      <c r="N7" t="inlineStr">
        <is>
          <t>90000594</t>
        </is>
      </c>
      <c r="O7" t="inlineStr">
        <is>
          <t>20-90000548-3</t>
        </is>
      </c>
      <c r="P7" t="inlineStr">
        <is>
          <t>Femenino</t>
        </is>
      </c>
      <c r="Q7" t="inlineStr">
        <is>
          <t>Eslovaquia</t>
        </is>
      </c>
      <c r="R7" s="5" t="n">
        <v>40416</v>
      </c>
      <c r="S7" s="6" t="n">
        <v>6</v>
      </c>
      <c r="T7" t="inlineStr">
        <is>
          <t>Sin datos</t>
        </is>
      </c>
      <c r="U7" t="inlineStr">
        <is>
          <t>Nunca asistió</t>
        </is>
      </c>
      <c r="V7" t="inlineStr">
        <is>
          <t>San Martín 4081</t>
        </is>
      </c>
      <c r="W7" t="inlineStr">
        <is>
          <t>Chubut</t>
        </is>
      </c>
      <c r="X7" t="inlineStr">
        <is>
          <t>Camarones</t>
        </is>
      </c>
      <c r="Y7" t="inlineStr">
        <is>
          <t>Trelew</t>
        </is>
      </c>
      <c r="Z7" t="inlineStr">
        <is>
          <t>Y3060C</t>
        </is>
      </c>
      <c r="AA7" t="inlineStr">
        <is>
          <t>Sin datos</t>
        </is>
      </c>
      <c r="AB7" t="inlineStr">
        <is>
          <t>Fortalecimiento familiar</t>
        </is>
      </c>
      <c r="AC7" t="inlineStr">
        <is>
          <t>Dato 4</t>
        </is>
      </c>
      <c r="AD7" t="inlineStr">
        <is>
          <t>Física</t>
        </is>
      </c>
      <c r="AE7" t="inlineStr">
        <is>
          <t>Dato 4</t>
        </is>
      </c>
      <c r="AF7" t="inlineStr">
        <is>
          <t>Sin datos</t>
        </is>
      </c>
      <c r="AG7" t="inlineStr">
        <is>
          <t>Visceral</t>
        </is>
      </c>
      <c r="AH7" t="inlineStr">
        <is>
          <t>Sin datos</t>
        </is>
      </c>
      <c r="AI7" t="inlineStr">
        <is>
          <t>Privada</t>
        </is>
      </c>
      <c r="AJ7" t="inlineStr">
        <is>
          <t>Dato 4</t>
        </is>
      </c>
      <c r="AK7" t="inlineStr">
        <is>
          <t>Sin datos</t>
        </is>
      </c>
      <c r="AL7" t="inlineStr">
        <is>
          <t>Nota de ejemplo 4</t>
        </is>
      </c>
      <c r="AM7" t="inlineStr">
        <is>
          <t>Sí</t>
        </is>
      </c>
      <c r="AN7" t="inlineStr">
        <is>
          <t>Madre</t>
        </is>
      </c>
      <c r="AO7" t="inlineStr">
        <is>
          <t>Cabrera</t>
        </is>
      </c>
      <c r="AP7" t="inlineStr">
        <is>
          <t>Valentina</t>
        </is>
      </c>
      <c r="AQ7" t="inlineStr">
        <is>
          <t>90000599</t>
        </is>
      </c>
      <c r="AR7" t="inlineStr">
        <is>
          <t>Otros</t>
        </is>
      </c>
      <c r="AS7" s="5" t="n">
        <v>41708</v>
      </c>
      <c r="AT7" t="inlineStr">
        <is>
          <t>Islas Marianas del Norte</t>
        </is>
      </c>
      <c r="AU7" t="inlineStr">
        <is>
          <t>Sarmiento 3798</t>
        </is>
      </c>
      <c r="AV7" t="inlineStr">
        <is>
          <t>E5061D</t>
        </is>
      </c>
      <c r="AW7" t="inlineStr">
        <is>
          <t>Trelew</t>
        </is>
      </c>
      <c r="AX7" t="inlineStr">
        <is>
          <t>Sarmiento</t>
        </is>
      </c>
      <c r="AY7" t="inlineStr">
        <is>
          <t>Chubut</t>
        </is>
      </c>
      <c r="AZ7" t="inlineStr">
        <is>
          <t>contacto4@ejemplo.gob.ar</t>
        </is>
      </c>
      <c r="BA7" t="inlineStr">
        <is>
          <t>Nunca asistió</t>
        </is>
      </c>
      <c r="BB7" t="inlineStr">
        <is>
          <t>Inactivo/a</t>
        </is>
      </c>
      <c r="BC7" t="inlineStr">
        <is>
          <t>Dato 4</t>
        </is>
      </c>
      <c r="BD7" t="inlineStr">
        <is>
          <t>Sin datos</t>
        </is>
      </c>
      <c r="BE7" t="inlineStr">
        <is>
          <t>Dato 4</t>
        </is>
      </c>
      <c r="BF7" t="inlineStr">
        <is>
          <t>Mateo Ledesma</t>
        </is>
      </c>
      <c r="BG7" t="inlineStr">
        <is>
          <t>Derivación judicial</t>
        </is>
      </c>
      <c r="BH7" t="inlineStr">
        <is>
          <t>Dato 4</t>
        </is>
      </c>
      <c r="BI7" s="5" t="n">
        <v>46271</v>
      </c>
      <c r="BJ7" t="inlineStr">
        <is>
          <t>Dato 4</t>
        </is>
      </c>
      <c r="BK7" t="inlineStr">
        <is>
          <t>Dato 4</t>
        </is>
      </c>
      <c r="BL7" t="inlineStr"/>
    </row>
    <row r="8">
      <c r="A8" s="5" t="n">
        <v>45632</v>
      </c>
      <c r="B8" t="inlineStr">
        <is>
          <t>Chubut</t>
        </is>
      </c>
      <c r="C8" t="inlineStr">
        <is>
          <t>Hogar Los Álamos</t>
        </is>
      </c>
      <c r="D8" t="inlineStr">
        <is>
          <t>Dato 5</t>
        </is>
      </c>
      <c r="E8" t="inlineStr">
        <is>
          <t>Puerto Madryn</t>
        </is>
      </c>
      <c r="F8" t="inlineStr">
        <is>
          <t>San Martín 357</t>
        </is>
      </c>
      <c r="G8" t="inlineStr">
        <is>
          <t>Lorenzo Sosa</t>
        </is>
      </c>
      <c r="H8" t="inlineStr">
        <is>
          <t>Hogar Los Álamos</t>
        </is>
      </c>
      <c r="I8" t="inlineStr">
        <is>
          <t>11-4626-4899</t>
        </is>
      </c>
      <c r="J8" t="inlineStr">
        <is>
          <t>contacto5@ejemplo.gob.ar</t>
        </is>
      </c>
      <c r="K8" t="inlineStr">
        <is>
          <t>Rodríguez</t>
        </is>
      </c>
      <c r="L8" t="inlineStr">
        <is>
          <t>Emilia</t>
        </is>
      </c>
      <c r="M8" t="inlineStr">
        <is>
          <t>Posee N° doc. Extranjero</t>
        </is>
      </c>
      <c r="N8" t="inlineStr">
        <is>
          <t>90000712</t>
        </is>
      </c>
      <c r="O8" t="inlineStr">
        <is>
          <t>20-90000685-4</t>
        </is>
      </c>
      <c r="P8" t="inlineStr">
        <is>
          <t>Otros</t>
        </is>
      </c>
      <c r="Q8" t="inlineStr">
        <is>
          <t>Bulgaria</t>
        </is>
      </c>
      <c r="R8" s="5" t="n">
        <v>42517</v>
      </c>
      <c r="S8" s="6" t="n">
        <v>12</v>
      </c>
      <c r="T8" t="inlineStr">
        <is>
          <t>No asiste</t>
        </is>
      </c>
      <c r="U8" t="inlineStr">
        <is>
          <t>Primaria incompleta</t>
        </is>
      </c>
      <c r="V8" t="inlineStr">
        <is>
          <t>Güemes 3974</t>
        </is>
      </c>
      <c r="W8" t="inlineStr">
        <is>
          <t>Chubut</t>
        </is>
      </c>
      <c r="X8" t="inlineStr">
        <is>
          <t>El Hoyo</t>
        </is>
      </c>
      <c r="Y8" t="inlineStr">
        <is>
          <t>Gaiman</t>
        </is>
      </c>
      <c r="Z8" t="inlineStr">
        <is>
          <t>L2545B</t>
        </is>
      </c>
      <c r="AA8" t="inlineStr">
        <is>
          <t>Sin datos</t>
        </is>
      </c>
      <c r="AB8" t="inlineStr">
        <is>
          <t>Fortalecimiento familiar</t>
        </is>
      </c>
      <c r="AC8" t="inlineStr">
        <is>
          <t>Dato 5</t>
        </is>
      </c>
      <c r="AD8" t="inlineStr">
        <is>
          <t>Mixta</t>
        </is>
      </c>
      <c r="AE8" t="inlineStr">
        <is>
          <t>Dato 5</t>
        </is>
      </c>
      <c r="AF8" t="inlineStr">
        <is>
          <t>Sin datos</t>
        </is>
      </c>
      <c r="AG8" t="inlineStr">
        <is>
          <t>Motora</t>
        </is>
      </c>
      <c r="AH8" t="inlineStr">
        <is>
          <t>Sin datos</t>
        </is>
      </c>
      <c r="AI8" t="inlineStr">
        <is>
          <t>Publica</t>
        </is>
      </c>
      <c r="AJ8" t="inlineStr">
        <is>
          <t>Dato 5</t>
        </is>
      </c>
      <c r="AK8" t="inlineStr">
        <is>
          <t>Sí</t>
        </is>
      </c>
      <c r="AL8" t="inlineStr">
        <is>
          <t>Nota de ejemplo 5</t>
        </is>
      </c>
      <c r="AM8" t="inlineStr">
        <is>
          <t>Sí</t>
        </is>
      </c>
      <c r="AN8" t="inlineStr">
        <is>
          <t>Otros</t>
        </is>
      </c>
      <c r="AO8" t="inlineStr">
        <is>
          <t>Fernández</t>
        </is>
      </c>
      <c r="AP8" t="inlineStr">
        <is>
          <t>Ana</t>
        </is>
      </c>
      <c r="AQ8" t="inlineStr">
        <is>
          <t>90000736</t>
        </is>
      </c>
      <c r="AR8" t="inlineStr">
        <is>
          <t>Otros</t>
        </is>
      </c>
      <c r="AS8" s="5" t="n">
        <v>41568</v>
      </c>
      <c r="AT8" t="inlineStr">
        <is>
          <t>Senegal</t>
        </is>
      </c>
      <c r="AU8" t="inlineStr">
        <is>
          <t>Güemes 995</t>
        </is>
      </c>
      <c r="AV8" t="inlineStr">
        <is>
          <t>M4139D</t>
        </is>
      </c>
      <c r="AW8" t="inlineStr">
        <is>
          <t>Rada Tilly</t>
        </is>
      </c>
      <c r="AX8" t="inlineStr">
        <is>
          <t>Dolavon</t>
        </is>
      </c>
      <c r="AY8" t="inlineStr">
        <is>
          <t>Chubut</t>
        </is>
      </c>
      <c r="AZ8" t="inlineStr">
        <is>
          <t>contacto5@ejemplo.gob.ar</t>
        </is>
      </c>
      <c r="BA8" t="inlineStr">
        <is>
          <t>Pre escolar</t>
        </is>
      </c>
      <c r="BB8" t="inlineStr">
        <is>
          <t>Desocupado/a</t>
        </is>
      </c>
      <c r="BC8" t="inlineStr">
        <is>
          <t>Dato 5</t>
        </is>
      </c>
      <c r="BD8" t="inlineStr">
        <is>
          <t>Sí</t>
        </is>
      </c>
      <c r="BE8" t="inlineStr">
        <is>
          <t>Dato 5</t>
        </is>
      </c>
      <c r="BF8" t="inlineStr">
        <is>
          <t>Valentina Díaz</t>
        </is>
      </c>
      <c r="BG8" t="inlineStr">
        <is>
          <t>Derivación judicial</t>
        </is>
      </c>
      <c r="BH8" t="inlineStr">
        <is>
          <t>Dato 5</t>
        </is>
      </c>
      <c r="BI8" s="5" t="n">
        <v>46201</v>
      </c>
      <c r="BJ8" t="inlineStr">
        <is>
          <t>Dato 5</t>
        </is>
      </c>
      <c r="BK8" t="inlineStr">
        <is>
          <t>Dato 5</t>
        </is>
      </c>
      <c r="BL8" t="inlineStr"/>
    </row>
    <row r="9">
      <c r="A9" s="5" t="n">
        <v>46359</v>
      </c>
      <c r="B9" t="inlineStr">
        <is>
          <t>Chubut</t>
        </is>
      </c>
      <c r="C9" t="inlineStr">
        <is>
          <t>Hogar Los Álamos</t>
        </is>
      </c>
      <c r="D9" t="inlineStr">
        <is>
          <t>Dato 6</t>
        </is>
      </c>
      <c r="E9" t="inlineStr">
        <is>
          <t>El Maitén</t>
        </is>
      </c>
      <c r="F9" t="inlineStr">
        <is>
          <t>Sarmiento 220</t>
        </is>
      </c>
      <c r="G9" t="inlineStr">
        <is>
          <t>Luis Ojeda</t>
        </is>
      </c>
      <c r="H9" t="inlineStr">
        <is>
          <t>Residencia El Ceibo</t>
        </is>
      </c>
      <c r="I9" t="inlineStr">
        <is>
          <t>11-4270-7658</t>
        </is>
      </c>
      <c r="J9" t="inlineStr">
        <is>
          <t>contacto6@ejemplo.gob.ar</t>
        </is>
      </c>
      <c r="K9" t="inlineStr">
        <is>
          <t>Díaz</t>
        </is>
      </c>
      <c r="L9" t="inlineStr">
        <is>
          <t>Benjamín</t>
        </is>
      </c>
      <c r="M9" t="inlineStr">
        <is>
          <t>No posee N° DNI</t>
        </is>
      </c>
      <c r="O9" t="inlineStr">
        <is>
          <t>20-90000822-9</t>
        </is>
      </c>
      <c r="P9" t="inlineStr">
        <is>
          <t>Masculino</t>
        </is>
      </c>
      <c r="Q9" t="inlineStr">
        <is>
          <t>China</t>
        </is>
      </c>
      <c r="R9" s="5" t="n">
        <v>46310</v>
      </c>
      <c r="S9" s="6" t="n">
        <v>18</v>
      </c>
      <c r="T9" t="inlineStr">
        <is>
          <t>No asiste</t>
        </is>
      </c>
      <c r="U9" t="inlineStr">
        <is>
          <t>Sin datos</t>
        </is>
      </c>
      <c r="V9" t="inlineStr">
        <is>
          <t>Güemes 3827</t>
        </is>
      </c>
      <c r="W9" t="inlineStr">
        <is>
          <t>Chubut</t>
        </is>
      </c>
      <c r="X9" t="inlineStr">
        <is>
          <t>Esquel</t>
        </is>
      </c>
      <c r="Y9" t="inlineStr">
        <is>
          <t>Gaiman</t>
        </is>
      </c>
      <c r="Z9" t="inlineStr">
        <is>
          <t>Y8973C</t>
        </is>
      </c>
      <c r="AA9" t="inlineStr">
        <is>
          <t>N y/o A</t>
        </is>
      </c>
      <c r="AB9" t="inlineStr">
        <is>
          <t>Fortalecimiento familiar</t>
        </is>
      </c>
      <c r="AC9" t="inlineStr">
        <is>
          <t>Dato 6</t>
        </is>
      </c>
      <c r="AD9" t="inlineStr">
        <is>
          <t>Física</t>
        </is>
      </c>
      <c r="AE9" t="inlineStr">
        <is>
          <t>Dato 6</t>
        </is>
      </c>
      <c r="AF9" t="inlineStr">
        <is>
          <t>No</t>
        </is>
      </c>
      <c r="AG9" t="inlineStr">
        <is>
          <t>Visceral</t>
        </is>
      </c>
      <c r="AH9" t="inlineStr">
        <is>
          <t>Sí</t>
        </is>
      </c>
      <c r="AI9" t="inlineStr">
        <is>
          <t>Publica</t>
        </is>
      </c>
      <c r="AJ9" t="inlineStr">
        <is>
          <t>Dato 6</t>
        </is>
      </c>
      <c r="AK9" t="inlineStr">
        <is>
          <t>No</t>
        </is>
      </c>
      <c r="AL9" t="inlineStr"/>
      <c r="AM9" t="inlineStr">
        <is>
          <t>No</t>
        </is>
      </c>
      <c r="AN9" t="inlineStr">
        <is>
          <t>Referente afectivo</t>
        </is>
      </c>
      <c r="AO9" t="inlineStr">
        <is>
          <t>Díaz</t>
        </is>
      </c>
      <c r="AP9" t="inlineStr">
        <is>
          <t>Martina</t>
        </is>
      </c>
      <c r="AQ9" t="inlineStr">
        <is>
          <t>90000889</t>
        </is>
      </c>
      <c r="AR9" t="inlineStr">
        <is>
          <t>Masculino</t>
        </is>
      </c>
      <c r="AS9" s="5" t="n">
        <v>46569</v>
      </c>
      <c r="AT9" t="inlineStr">
        <is>
          <t>Bahrein</t>
        </is>
      </c>
      <c r="AU9" t="inlineStr">
        <is>
          <t>Güemes 1622</t>
        </is>
      </c>
      <c r="AV9" t="inlineStr">
        <is>
          <t>D2113D</t>
        </is>
      </c>
      <c r="AW9" t="inlineStr">
        <is>
          <t>Gaiman</t>
        </is>
      </c>
      <c r="AX9" t="inlineStr">
        <is>
          <t>Trelew</t>
        </is>
      </c>
      <c r="AY9" t="inlineStr">
        <is>
          <t>Chubut</t>
        </is>
      </c>
      <c r="AZ9" t="inlineStr">
        <is>
          <t>contacto6@ejemplo.gob.ar</t>
        </is>
      </c>
      <c r="BA9" t="inlineStr">
        <is>
          <t>Universitario incompleto</t>
        </is>
      </c>
      <c r="BB9" t="inlineStr">
        <is>
          <t>Ocupado/a</t>
        </is>
      </c>
      <c r="BC9" t="inlineStr">
        <is>
          <t>Dato 6</t>
        </is>
      </c>
      <c r="BD9" t="inlineStr">
        <is>
          <t>Sin datos</t>
        </is>
      </c>
      <c r="BE9" t="inlineStr">
        <is>
          <t>Dato 6</t>
        </is>
      </c>
      <c r="BF9" t="inlineStr">
        <is>
          <t>Joaquín Gómez</t>
        </is>
      </c>
      <c r="BG9" t="inlineStr">
        <is>
          <t>Derivación policial</t>
        </is>
      </c>
      <c r="BH9" t="inlineStr">
        <is>
          <t>Dato 6</t>
        </is>
      </c>
      <c r="BI9" s="5" t="n">
        <v>46523</v>
      </c>
      <c r="BJ9" t="inlineStr">
        <is>
          <t>Dato 6</t>
        </is>
      </c>
      <c r="BK9" t="inlineStr">
        <is>
          <t>Dato 6</t>
        </is>
      </c>
      <c r="BL9" t="inlineStr">
        <is>
          <t>Nota de ejemplo 6</t>
        </is>
      </c>
    </row>
    <row r="10">
      <c r="A10" s="5" t="n">
        <v>45681</v>
      </c>
      <c r="B10" t="inlineStr">
        <is>
          <t>Chubut</t>
        </is>
      </c>
      <c r="C10" t="inlineStr">
        <is>
          <t>Hogar Nuestra Señora</t>
        </is>
      </c>
      <c r="D10" t="inlineStr">
        <is>
          <t>Dato 7</t>
        </is>
      </c>
      <c r="E10" t="inlineStr">
        <is>
          <t>Rada Tilly</t>
        </is>
      </c>
      <c r="F10" t="inlineStr">
        <is>
          <t>Rivadavia 2236</t>
        </is>
      </c>
      <c r="G10" t="inlineStr">
        <is>
          <t>Mateo Villalba</t>
        </is>
      </c>
      <c r="H10" t="inlineStr">
        <is>
          <t>Centro Municipal Norte</t>
        </is>
      </c>
      <c r="I10" t="inlineStr">
        <is>
          <t>11-4344-5351</t>
        </is>
      </c>
      <c r="J10" t="inlineStr">
        <is>
          <t>contacto7@ejemplo.gob.ar</t>
        </is>
      </c>
      <c r="K10" t="inlineStr">
        <is>
          <t>Romero</t>
        </is>
      </c>
      <c r="L10" t="inlineStr">
        <is>
          <t>Sofía</t>
        </is>
      </c>
      <c r="M10" t="inlineStr">
        <is>
          <t>Sin inscripción</t>
        </is>
      </c>
      <c r="O10" t="inlineStr">
        <is>
          <t>20-90000959-4</t>
        </is>
      </c>
      <c r="P10" t="inlineStr">
        <is>
          <t>Femenino</t>
        </is>
      </c>
      <c r="Q10" t="inlineStr">
        <is>
          <t>Islas Ultramarinas Menores de Estados Unidos</t>
        </is>
      </c>
      <c r="R10" s="5" t="n">
        <v>41474</v>
      </c>
      <c r="S10" s="6" t="n">
        <v>17</v>
      </c>
      <c r="T10" t="inlineStr">
        <is>
          <t>Asiste</t>
        </is>
      </c>
      <c r="U10" t="inlineStr">
        <is>
          <t>Nunca asistió</t>
        </is>
      </c>
      <c r="V10" t="inlineStr">
        <is>
          <t>Mitre 4712</t>
        </is>
      </c>
      <c r="W10" t="inlineStr">
        <is>
          <t>Chubut</t>
        </is>
      </c>
      <c r="X10" t="inlineStr">
        <is>
          <t>Trelew</t>
        </is>
      </c>
      <c r="Y10" t="inlineStr">
        <is>
          <t>Trelew</t>
        </is>
      </c>
      <c r="Z10" t="inlineStr">
        <is>
          <t>Y4492I</t>
        </is>
      </c>
      <c r="AA10" t="inlineStr">
        <is>
          <t>Grupo familiar</t>
        </is>
      </c>
      <c r="AB10" t="inlineStr">
        <is>
          <t>Restitución de derechos</t>
        </is>
      </c>
      <c r="AC10" t="inlineStr">
        <is>
          <t>Dato 7</t>
        </is>
      </c>
      <c r="AD10" t="inlineStr">
        <is>
          <t>Mixta</t>
        </is>
      </c>
      <c r="AE10" t="inlineStr">
        <is>
          <t>Dato 7</t>
        </is>
      </c>
      <c r="AF10" t="inlineStr">
        <is>
          <t>No</t>
        </is>
      </c>
      <c r="AG10" t="inlineStr">
        <is>
          <t>Auditiva</t>
        </is>
      </c>
      <c r="AH10" t="inlineStr">
        <is>
          <t>En trámite</t>
        </is>
      </c>
      <c r="AI10" t="inlineStr">
        <is>
          <t>Sin datos</t>
        </is>
      </c>
      <c r="AJ10" t="inlineStr">
        <is>
          <t>Dato 7</t>
        </is>
      </c>
      <c r="AK10" t="inlineStr">
        <is>
          <t>Sí</t>
        </is>
      </c>
      <c r="AL10" t="inlineStr">
        <is>
          <t>Dato requerido 70</t>
        </is>
      </c>
      <c r="AM10" t="inlineStr">
        <is>
          <t>Sí</t>
        </is>
      </c>
      <c r="AN10" t="inlineStr">
        <is>
          <t>Padre</t>
        </is>
      </c>
      <c r="AO10" t="inlineStr">
        <is>
          <t>Ledesma</t>
        </is>
      </c>
      <c r="AP10" t="inlineStr">
        <is>
          <t>Isabella</t>
        </is>
      </c>
      <c r="AQ10" t="inlineStr">
        <is>
          <t>90001042</t>
        </is>
      </c>
      <c r="AR10" t="inlineStr">
        <is>
          <t>Otros</t>
        </is>
      </c>
      <c r="AS10" s="5" t="n">
        <v>40211</v>
      </c>
      <c r="AT10" t="inlineStr">
        <is>
          <t>Omán</t>
        </is>
      </c>
      <c r="AU10" t="inlineStr">
        <is>
          <t>Güemes 4643</t>
        </is>
      </c>
      <c r="AV10" t="inlineStr">
        <is>
          <t>P2697C</t>
        </is>
      </c>
      <c r="AW10" t="inlineStr">
        <is>
          <t>Esquel</t>
        </is>
      </c>
      <c r="AX10" t="inlineStr">
        <is>
          <t>Trelew</t>
        </is>
      </c>
      <c r="AY10" t="inlineStr">
        <is>
          <t>Chubut</t>
        </is>
      </c>
      <c r="AZ10" t="inlineStr">
        <is>
          <t>contacto7@ejemplo.gob.ar</t>
        </is>
      </c>
      <c r="BA10" t="inlineStr">
        <is>
          <t>Jardín de infantes</t>
        </is>
      </c>
      <c r="BB10" t="inlineStr">
        <is>
          <t>Inactivo/a</t>
        </is>
      </c>
      <c r="BC10" t="inlineStr">
        <is>
          <t>Dato 7</t>
        </is>
      </c>
      <c r="BD10" t="inlineStr">
        <is>
          <t>Sin datos</t>
        </is>
      </c>
      <c r="BE10" t="inlineStr">
        <is>
          <t>Dato 7</t>
        </is>
      </c>
      <c r="BF10" t="inlineStr">
        <is>
          <t>Sofía Rodríguez</t>
        </is>
      </c>
      <c r="BG10" t="inlineStr">
        <is>
          <t>Derivación escolar</t>
        </is>
      </c>
      <c r="BH10" t="inlineStr">
        <is>
          <t>Dato 7</t>
        </is>
      </c>
      <c r="BI10" s="5" t="n">
        <v>45659</v>
      </c>
      <c r="BJ10" t="inlineStr">
        <is>
          <t>Dato 7</t>
        </is>
      </c>
      <c r="BK10" t="inlineStr">
        <is>
          <t>Dato 7</t>
        </is>
      </c>
      <c r="BL10" t="inlineStr"/>
    </row>
    <row r="11">
      <c r="A11" s="5" t="n">
        <v>45927</v>
      </c>
      <c r="B11" t="inlineStr">
        <is>
          <t>Chubut</t>
        </is>
      </c>
      <c r="C11" t="inlineStr">
        <is>
          <t>Residencia El Ceibo</t>
        </is>
      </c>
      <c r="D11" t="inlineStr">
        <is>
          <t>Dato 8</t>
        </is>
      </c>
      <c r="E11" t="inlineStr">
        <is>
          <t>El Maitén</t>
        </is>
      </c>
      <c r="F11" t="inlineStr">
        <is>
          <t>Alberdi 2262</t>
        </is>
      </c>
      <c r="G11" t="inlineStr">
        <is>
          <t>Martina Díaz</t>
        </is>
      </c>
      <c r="H11" t="inlineStr">
        <is>
          <t>Centro Municipal Norte</t>
        </is>
      </c>
      <c r="I11" t="inlineStr">
        <is>
          <t>11-4966-1832</t>
        </is>
      </c>
      <c r="J11" t="inlineStr">
        <is>
          <t>contacto8@ejemplo.gob.ar</t>
        </is>
      </c>
      <c r="K11" t="inlineStr">
        <is>
          <t>Fernández</t>
        </is>
      </c>
      <c r="L11" t="inlineStr">
        <is>
          <t>Emilia</t>
        </is>
      </c>
      <c r="M11" t="inlineStr">
        <is>
          <t>Posee N° doc. Extranjero</t>
        </is>
      </c>
      <c r="N11" t="inlineStr">
        <is>
          <t>90001131</t>
        </is>
      </c>
      <c r="O11" t="inlineStr">
        <is>
          <t>20-90001096-7</t>
        </is>
      </c>
      <c r="P11" t="inlineStr">
        <is>
          <t>Masculino</t>
        </is>
      </c>
      <c r="Q11" t="inlineStr">
        <is>
          <t>Sin datos</t>
        </is>
      </c>
      <c r="R11" s="5" t="n">
        <v>41545</v>
      </c>
      <c r="S11" s="6" t="n">
        <v>15</v>
      </c>
      <c r="T11" t="inlineStr">
        <is>
          <t>Asiste</t>
        </is>
      </c>
      <c r="U11" t="inlineStr">
        <is>
          <t>Terciario/Universitario</t>
        </is>
      </c>
      <c r="V11" t="inlineStr">
        <is>
          <t>Rivadavia 1423</t>
        </is>
      </c>
      <c r="W11" t="inlineStr">
        <is>
          <t>Chubut</t>
        </is>
      </c>
      <c r="X11" t="inlineStr">
        <is>
          <t>Lago Puelo</t>
        </is>
      </c>
      <c r="Y11" t="inlineStr">
        <is>
          <t>Dolavon</t>
        </is>
      </c>
      <c r="Z11" t="inlineStr">
        <is>
          <t>Y8007I</t>
        </is>
      </c>
      <c r="AA11" t="inlineStr">
        <is>
          <t>N y/o A</t>
        </is>
      </c>
      <c r="AB11" t="inlineStr">
        <is>
          <t>Restitución de derechos</t>
        </is>
      </c>
      <c r="AC11" t="inlineStr">
        <is>
          <t>Dato 8</t>
        </is>
      </c>
      <c r="AD11" t="inlineStr">
        <is>
          <t>Mental</t>
        </is>
      </c>
      <c r="AE11" t="inlineStr">
        <is>
          <t>Dato 8</t>
        </is>
      </c>
      <c r="AF11" t="inlineStr">
        <is>
          <t>Sí</t>
        </is>
      </c>
      <c r="AG11" t="inlineStr">
        <is>
          <t>Auditiva</t>
        </is>
      </c>
      <c r="AH11" t="inlineStr">
        <is>
          <t>Sí</t>
        </is>
      </c>
      <c r="AI11" t="inlineStr">
        <is>
          <t>Sin datos</t>
        </is>
      </c>
      <c r="AJ11" t="inlineStr">
        <is>
          <t>Dato 8</t>
        </is>
      </c>
      <c r="AK11" t="inlineStr">
        <is>
          <t>Sin datos</t>
        </is>
      </c>
      <c r="AL11" t="inlineStr">
        <is>
          <t>Nota de ejemplo 8</t>
        </is>
      </c>
      <c r="AM11" t="inlineStr">
        <is>
          <t>No</t>
        </is>
      </c>
      <c r="AN11" t="inlineStr">
        <is>
          <t>Familiar</t>
        </is>
      </c>
      <c r="AO11" t="inlineStr">
        <is>
          <t>López</t>
        </is>
      </c>
      <c r="AP11" t="inlineStr">
        <is>
          <t>Ana</t>
        </is>
      </c>
      <c r="AQ11" t="inlineStr">
        <is>
          <t>90001135</t>
        </is>
      </c>
      <c r="AR11" t="inlineStr">
        <is>
          <t>Femenino</t>
        </is>
      </c>
      <c r="AS11" s="5" t="n">
        <v>40342</v>
      </c>
      <c r="AT11" t="inlineStr">
        <is>
          <t>Tunez</t>
        </is>
      </c>
      <c r="AU11" t="inlineStr">
        <is>
          <t>Rivadavia 1820</t>
        </is>
      </c>
      <c r="AV11" t="inlineStr">
        <is>
          <t>M2684F</t>
        </is>
      </c>
      <c r="AW11" t="inlineStr">
        <is>
          <t>El Hoyo</t>
        </is>
      </c>
      <c r="AX11" t="inlineStr">
        <is>
          <t>Rada Tilly</t>
        </is>
      </c>
      <c r="AY11" t="inlineStr">
        <is>
          <t>Chubut</t>
        </is>
      </c>
      <c r="AZ11" t="inlineStr">
        <is>
          <t>contacto8@ejemplo.gob.ar</t>
        </is>
      </c>
      <c r="BA11" t="inlineStr">
        <is>
          <t>Secundaria completa</t>
        </is>
      </c>
      <c r="BB11" t="inlineStr">
        <is>
          <t>Inactivo/a</t>
        </is>
      </c>
      <c r="BC11" t="inlineStr">
        <is>
          <t>Dato 8</t>
        </is>
      </c>
      <c r="BD11" t="inlineStr">
        <is>
          <t>Sin datos</t>
        </is>
      </c>
      <c r="BE11" t="inlineStr">
        <is>
          <t>Dato 8</t>
        </is>
      </c>
      <c r="BF11" t="inlineStr">
        <is>
          <t>Sofía Martínez</t>
        </is>
      </c>
      <c r="BG11" t="inlineStr">
        <is>
          <t>Otros</t>
        </is>
      </c>
      <c r="BH11" t="inlineStr">
        <is>
          <t>Dato 8</t>
        </is>
      </c>
      <c r="BI11" s="5" t="n">
        <v>46112</v>
      </c>
      <c r="BJ11" t="inlineStr">
        <is>
          <t>Dato 8</t>
        </is>
      </c>
      <c r="BK11" t="inlineStr">
        <is>
          <t>Dato 8</t>
        </is>
      </c>
      <c r="BL11" t="inlineStr"/>
    </row>
    <row r="12">
      <c r="A12" s="5" t="n">
        <v>46321</v>
      </c>
      <c r="B12" t="inlineStr">
        <is>
          <t>Chubut</t>
        </is>
      </c>
      <c r="C12" t="inlineStr">
        <is>
          <t>Residencia El Ceibo</t>
        </is>
      </c>
      <c r="D12" t="inlineStr">
        <is>
          <t>Dato 9</t>
        </is>
      </c>
      <c r="E12" t="inlineStr">
        <is>
          <t>Lago Puelo</t>
        </is>
      </c>
      <c r="F12" t="inlineStr">
        <is>
          <t>Rivadavia 3472</t>
        </is>
      </c>
      <c r="G12" t="inlineStr">
        <is>
          <t>Isabella Villalba</t>
        </is>
      </c>
      <c r="H12" t="inlineStr">
        <is>
          <t>Residencia El Ceibo</t>
        </is>
      </c>
      <c r="I12" t="inlineStr">
        <is>
          <t>11-4373-3608</t>
        </is>
      </c>
      <c r="J12" t="inlineStr">
        <is>
          <t>contacto9@ejemplo.gob.ar</t>
        </is>
      </c>
      <c r="K12" t="inlineStr">
        <is>
          <t>Ojeda</t>
        </is>
      </c>
      <c r="L12" t="inlineStr">
        <is>
          <t>Bautista</t>
        </is>
      </c>
      <c r="M12" t="inlineStr">
        <is>
          <t>Posee N° DNI</t>
        </is>
      </c>
      <c r="N12" t="inlineStr">
        <is>
          <t>90001281</t>
        </is>
      </c>
      <c r="O12" t="inlineStr">
        <is>
          <t>20-90001233-1</t>
        </is>
      </c>
      <c r="P12" t="inlineStr">
        <is>
          <t>Masculino</t>
        </is>
      </c>
      <c r="Q12" t="inlineStr">
        <is>
          <t>Tadjikistán</t>
        </is>
      </c>
      <c r="R12" s="5" t="n">
        <v>46422</v>
      </c>
      <c r="S12" s="6" t="n">
        <v>18</v>
      </c>
      <c r="T12" t="inlineStr">
        <is>
          <t>No asiste</t>
        </is>
      </c>
      <c r="U12" t="inlineStr">
        <is>
          <t>Primaria completa</t>
        </is>
      </c>
      <c r="V12" t="inlineStr">
        <is>
          <t>Rivadavia 1964</t>
        </is>
      </c>
      <c r="W12" t="inlineStr">
        <is>
          <t>Chubut</t>
        </is>
      </c>
      <c r="X12" t="inlineStr">
        <is>
          <t>Puerto Madryn</t>
        </is>
      </c>
      <c r="Y12" t="inlineStr">
        <is>
          <t>Rawson</t>
        </is>
      </c>
      <c r="Z12" t="inlineStr">
        <is>
          <t>L7528F</t>
        </is>
      </c>
      <c r="AA12" t="inlineStr">
        <is>
          <t>Grupo familiar</t>
        </is>
      </c>
      <c r="AB12" t="inlineStr">
        <is>
          <t>Restitución de derechos</t>
        </is>
      </c>
      <c r="AC12" t="inlineStr">
        <is>
          <t>Dato 9</t>
        </is>
      </c>
      <c r="AD12" t="inlineStr">
        <is>
          <t>Mixta</t>
        </is>
      </c>
      <c r="AE12" t="inlineStr">
        <is>
          <t>Dato 9</t>
        </is>
      </c>
      <c r="AF12" t="inlineStr">
        <is>
          <t>Sin datos</t>
        </is>
      </c>
      <c r="AG12" t="inlineStr">
        <is>
          <t>Otros</t>
        </is>
      </c>
      <c r="AH12" t="inlineStr">
        <is>
          <t>Sin datos</t>
        </is>
      </c>
      <c r="AI12" t="inlineStr">
        <is>
          <t>Publica</t>
        </is>
      </c>
      <c r="AJ12" t="inlineStr">
        <is>
          <t>Dato 9</t>
        </is>
      </c>
      <c r="AK12" t="inlineStr">
        <is>
          <t>Sin datos</t>
        </is>
      </c>
      <c r="AL12" t="inlineStr"/>
      <c r="AM12" t="inlineStr">
        <is>
          <t>No</t>
        </is>
      </c>
      <c r="AN12" t="inlineStr">
        <is>
          <t>Ambos padres</t>
        </is>
      </c>
      <c r="AO12" t="inlineStr">
        <is>
          <t>Rodríguez</t>
        </is>
      </c>
      <c r="AP12" t="inlineStr">
        <is>
          <t>Sofía</t>
        </is>
      </c>
      <c r="AQ12" t="inlineStr">
        <is>
          <t>90001307</t>
        </is>
      </c>
      <c r="AR12" t="inlineStr">
        <is>
          <t>Femenino</t>
        </is>
      </c>
      <c r="AS12" s="5" t="n">
        <v>46364</v>
      </c>
      <c r="AT12" t="inlineStr">
        <is>
          <t>Mauritania</t>
        </is>
      </c>
      <c r="AU12" t="inlineStr">
        <is>
          <t>Mitre 2931</t>
        </is>
      </c>
      <c r="AV12" t="inlineStr">
        <is>
          <t>Q8149J</t>
        </is>
      </c>
      <c r="AW12" t="inlineStr">
        <is>
          <t>Rada Tilly</t>
        </is>
      </c>
      <c r="AX12" t="inlineStr">
        <is>
          <t>Trelew</t>
        </is>
      </c>
      <c r="AY12" t="inlineStr">
        <is>
          <t>Chubut</t>
        </is>
      </c>
      <c r="AZ12" t="inlineStr">
        <is>
          <t>contacto9@ejemplo.gob.ar</t>
        </is>
      </c>
      <c r="BA12" t="inlineStr">
        <is>
          <t>Secundaria completa</t>
        </is>
      </c>
      <c r="BB12" t="inlineStr">
        <is>
          <t>Inactivo/a</t>
        </is>
      </c>
      <c r="BC12" t="inlineStr">
        <is>
          <t>Dato 9</t>
        </is>
      </c>
      <c r="BD12" t="inlineStr">
        <is>
          <t>Sí</t>
        </is>
      </c>
      <c r="BE12" t="inlineStr">
        <is>
          <t>Dato 9</t>
        </is>
      </c>
      <c r="BF12" t="inlineStr">
        <is>
          <t>Valentina Gómez</t>
        </is>
      </c>
      <c r="BG12" t="inlineStr">
        <is>
          <t>Derivación ONG</t>
        </is>
      </c>
      <c r="BH12" t="inlineStr">
        <is>
          <t>Dato 9</t>
        </is>
      </c>
      <c r="BI12" s="5" t="n">
        <v>46309</v>
      </c>
      <c r="BJ12" t="inlineStr">
        <is>
          <t>Dato 9</t>
        </is>
      </c>
      <c r="BK12" t="inlineStr">
        <is>
          <t>Dato 9</t>
        </is>
      </c>
      <c r="BL12" t="inlineStr">
        <is>
          <t>Nota de ejemplo 9</t>
        </is>
      </c>
    </row>
    <row r="13">
      <c r="A13" s="5" t="n">
        <v>45727</v>
      </c>
      <c r="B13" t="inlineStr">
        <is>
          <t>Chubut</t>
        </is>
      </c>
      <c r="C13" t="inlineStr">
        <is>
          <t>Residencia El Ceibo</t>
        </is>
      </c>
      <c r="D13" t="inlineStr">
        <is>
          <t>Dato 10</t>
        </is>
      </c>
      <c r="E13" t="inlineStr">
        <is>
          <t>Sarmiento</t>
        </is>
      </c>
      <c r="F13" t="inlineStr">
        <is>
          <t>Mitre 673</t>
        </is>
      </c>
      <c r="G13" t="inlineStr">
        <is>
          <t>Emilia Sosa</t>
        </is>
      </c>
      <c r="H13" t="inlineStr">
        <is>
          <t>Hogar Nuestra Señora</t>
        </is>
      </c>
      <c r="I13" t="inlineStr">
        <is>
          <t>11-4421-3041</t>
        </is>
      </c>
      <c r="J13" t="inlineStr">
        <is>
          <t>contacto10@ejemplo.gob.ar</t>
        </is>
      </c>
      <c r="K13" t="inlineStr">
        <is>
          <t>Cabrera</t>
        </is>
      </c>
      <c r="L13" t="inlineStr">
        <is>
          <t>Renata</t>
        </is>
      </c>
      <c r="M13" t="inlineStr">
        <is>
          <t>DNI en trámite</t>
        </is>
      </c>
      <c r="O13" t="inlineStr">
        <is>
          <t>20-90001370-2</t>
        </is>
      </c>
      <c r="P13" t="inlineStr">
        <is>
          <t>Femenino</t>
        </is>
      </c>
      <c r="Q13" t="inlineStr">
        <is>
          <t>Omán</t>
        </is>
      </c>
      <c r="R13" s="5" t="n">
        <v>41851</v>
      </c>
      <c r="S13" s="6" t="n">
        <v>8</v>
      </c>
      <c r="T13" t="inlineStr">
        <is>
          <t>No asiste</t>
        </is>
      </c>
      <c r="U13" t="inlineStr">
        <is>
          <t>Terciario/Universitario</t>
        </is>
      </c>
      <c r="V13" t="inlineStr">
        <is>
          <t>Rivadavia 4641</t>
        </is>
      </c>
      <c r="W13" t="inlineStr">
        <is>
          <t>Chubut</t>
        </is>
      </c>
      <c r="X13" t="inlineStr">
        <is>
          <t>Comodoro Rivadavia</t>
        </is>
      </c>
      <c r="Y13" t="inlineStr">
        <is>
          <t>Puerto Madryn</t>
        </is>
      </c>
      <c r="Z13" t="inlineStr">
        <is>
          <t>T7211C</t>
        </is>
      </c>
      <c r="AA13" t="inlineStr">
        <is>
          <t>Sin datos</t>
        </is>
      </c>
      <c r="AB13" t="inlineStr">
        <is>
          <t>Ambos</t>
        </is>
      </c>
      <c r="AC13" t="inlineStr">
        <is>
          <t>Dato 10</t>
        </is>
      </c>
      <c r="AD13" t="inlineStr">
        <is>
          <t>Mixta</t>
        </is>
      </c>
      <c r="AE13" t="inlineStr">
        <is>
          <t>Dato 10</t>
        </is>
      </c>
      <c r="AF13" t="inlineStr">
        <is>
          <t>Sin datos</t>
        </is>
      </c>
      <c r="AG13" t="inlineStr">
        <is>
          <t>Visceral</t>
        </is>
      </c>
      <c r="AH13" t="inlineStr">
        <is>
          <t>Sí</t>
        </is>
      </c>
      <c r="AI13" t="inlineStr">
        <is>
          <t>Sin datos</t>
        </is>
      </c>
      <c r="AJ13" t="inlineStr">
        <is>
          <t>Dato 10</t>
        </is>
      </c>
      <c r="AK13" t="inlineStr">
        <is>
          <t>No</t>
        </is>
      </c>
      <c r="AL13" t="inlineStr"/>
      <c r="AM13" t="inlineStr">
        <is>
          <t>Sin datos</t>
        </is>
      </c>
      <c r="AN13" t="inlineStr">
        <is>
          <t>Sin datos</t>
        </is>
      </c>
      <c r="AO13" t="inlineStr">
        <is>
          <t>Ledesma</t>
        </is>
      </c>
      <c r="AP13" t="inlineStr">
        <is>
          <t>Joaquín</t>
        </is>
      </c>
      <c r="AQ13" t="inlineStr">
        <is>
          <t>90001453</t>
        </is>
      </c>
      <c r="AR13" t="inlineStr">
        <is>
          <t>Femenino</t>
        </is>
      </c>
      <c r="AS13" s="5" t="n">
        <v>42083</v>
      </c>
      <c r="AT13" t="inlineStr">
        <is>
          <t>Islas Marshall</t>
        </is>
      </c>
      <c r="AU13" t="inlineStr">
        <is>
          <t>Mitre 1850</t>
        </is>
      </c>
      <c r="AV13" t="inlineStr">
        <is>
          <t>X8752C</t>
        </is>
      </c>
      <c r="AW13" t="inlineStr">
        <is>
          <t>El Maitén</t>
        </is>
      </c>
      <c r="AX13" t="inlineStr">
        <is>
          <t>Trelew</t>
        </is>
      </c>
      <c r="AY13" t="inlineStr">
        <is>
          <t>Chubut</t>
        </is>
      </c>
      <c r="AZ13" t="inlineStr">
        <is>
          <t>contacto10@ejemplo.gob.ar</t>
        </is>
      </c>
      <c r="BA13" t="inlineStr">
        <is>
          <t>Primaria completa</t>
        </is>
      </c>
      <c r="BB13" t="inlineStr">
        <is>
          <t>Inactivo/a</t>
        </is>
      </c>
      <c r="BC13" t="inlineStr">
        <is>
          <t>Dato 10</t>
        </is>
      </c>
      <c r="BD13" t="inlineStr">
        <is>
          <t>Sin datos</t>
        </is>
      </c>
      <c r="BE13" t="inlineStr">
        <is>
          <t>Dato 10</t>
        </is>
      </c>
      <c r="BF13" t="inlineStr">
        <is>
          <t>Emilia Ledesma</t>
        </is>
      </c>
      <c r="BG13" t="inlineStr">
        <is>
          <t>Derivación escolar</t>
        </is>
      </c>
      <c r="BH13" t="inlineStr">
        <is>
          <t>Dato 10</t>
        </is>
      </c>
      <c r="BI13" s="5" t="n">
        <v>46183</v>
      </c>
      <c r="BJ13" t="inlineStr">
        <is>
          <t>Dato 10</t>
        </is>
      </c>
      <c r="BK13" t="inlineStr">
        <is>
          <t>Dato 10</t>
        </is>
      </c>
      <c r="BL13" t="inlineStr"/>
    </row>
    <row r="14">
      <c r="A14" s="5" t="n">
        <v>45590</v>
      </c>
      <c r="B14" t="inlineStr">
        <is>
          <t>Chubut</t>
        </is>
      </c>
      <c r="C14" t="inlineStr">
        <is>
          <t>Centro Municipal Norte</t>
        </is>
      </c>
      <c r="D14" t="inlineStr">
        <is>
          <t>Dato 11</t>
        </is>
      </c>
      <c r="E14" t="inlineStr">
        <is>
          <t>Puerto Madryn</t>
        </is>
      </c>
      <c r="F14" t="inlineStr">
        <is>
          <t>Güemes 1731</t>
        </is>
      </c>
      <c r="G14" t="inlineStr">
        <is>
          <t>Sofía Gómez</t>
        </is>
      </c>
      <c r="H14" t="inlineStr">
        <is>
          <t>Hogar Los Álamos</t>
        </is>
      </c>
      <c r="I14" t="inlineStr">
        <is>
          <t>11-4350-8784</t>
        </is>
      </c>
      <c r="J14" t="inlineStr">
        <is>
          <t>contacto11@ejemplo.gob.ar</t>
        </is>
      </c>
      <c r="K14" t="inlineStr">
        <is>
          <t>Ledesma</t>
        </is>
      </c>
      <c r="L14" t="inlineStr">
        <is>
          <t>Lorenzo</t>
        </is>
      </c>
      <c r="M14" t="inlineStr">
        <is>
          <t>Sin datos</t>
        </is>
      </c>
      <c r="N14" t="inlineStr">
        <is>
          <t>90001516</t>
        </is>
      </c>
      <c r="O14" t="inlineStr">
        <is>
          <t>20-90001507-1</t>
        </is>
      </c>
      <c r="P14" t="inlineStr">
        <is>
          <t>Femenino</t>
        </is>
      </c>
      <c r="Q14" t="inlineStr">
        <is>
          <t>Islas de Åland</t>
        </is>
      </c>
      <c r="R14" s="5" t="n">
        <v>42536</v>
      </c>
      <c r="S14" s="6" t="n">
        <v>6</v>
      </c>
      <c r="T14" t="inlineStr">
        <is>
          <t>Sin datos</t>
        </is>
      </c>
      <c r="U14" t="inlineStr">
        <is>
          <t>Terciario/Universitario</t>
        </is>
      </c>
      <c r="V14" t="inlineStr">
        <is>
          <t>Mitre 4149</t>
        </is>
      </c>
      <c r="W14" t="inlineStr">
        <is>
          <t>Chubut</t>
        </is>
      </c>
      <c r="X14" t="inlineStr">
        <is>
          <t>Gaiman</t>
        </is>
      </c>
      <c r="Y14" t="inlineStr">
        <is>
          <t>Puerto Madryn</t>
        </is>
      </c>
      <c r="Z14" t="inlineStr">
        <is>
          <t>H1090B</t>
        </is>
      </c>
      <c r="AA14" t="inlineStr">
        <is>
          <t>Grupo familiar</t>
        </is>
      </c>
      <c r="AB14" t="inlineStr">
        <is>
          <t>Restitución de derechos</t>
        </is>
      </c>
      <c r="AC14" t="inlineStr">
        <is>
          <t>Dato 11</t>
        </is>
      </c>
      <c r="AD14" t="inlineStr">
        <is>
          <t>Física</t>
        </is>
      </c>
      <c r="AE14" t="inlineStr">
        <is>
          <t>Dato 11</t>
        </is>
      </c>
      <c r="AF14" t="inlineStr">
        <is>
          <t>Sí</t>
        </is>
      </c>
      <c r="AG14" t="inlineStr">
        <is>
          <t>Visceral</t>
        </is>
      </c>
      <c r="AH14" t="inlineStr">
        <is>
          <t>Sin datos</t>
        </is>
      </c>
      <c r="AI14" t="inlineStr">
        <is>
          <t>Privada</t>
        </is>
      </c>
      <c r="AJ14" t="inlineStr">
        <is>
          <t>Dato 11</t>
        </is>
      </c>
      <c r="AK14" t="inlineStr">
        <is>
          <t>Sin datos</t>
        </is>
      </c>
      <c r="AL14" t="inlineStr"/>
      <c r="AM14" t="inlineStr">
        <is>
          <t>No</t>
        </is>
      </c>
      <c r="AN14" t="inlineStr">
        <is>
          <t>Familiar</t>
        </is>
      </c>
      <c r="AO14" t="inlineStr">
        <is>
          <t>López</t>
        </is>
      </c>
      <c r="AP14" t="inlineStr">
        <is>
          <t>Isabella</t>
        </is>
      </c>
      <c r="AQ14" t="inlineStr">
        <is>
          <t>90001566</t>
        </is>
      </c>
      <c r="AR14" t="inlineStr">
        <is>
          <t>Otros</t>
        </is>
      </c>
      <c r="AS14" s="5" t="n">
        <v>42354</v>
      </c>
      <c r="AT14" t="inlineStr">
        <is>
          <t>Macedônia</t>
        </is>
      </c>
      <c r="AU14" t="inlineStr">
        <is>
          <t>Sarmiento 2699</t>
        </is>
      </c>
      <c r="AV14" t="inlineStr">
        <is>
          <t>U9270G</t>
        </is>
      </c>
      <c r="AW14" t="inlineStr">
        <is>
          <t>Camarones</t>
        </is>
      </c>
      <c r="AX14" t="inlineStr">
        <is>
          <t>Río Mayo</t>
        </is>
      </c>
      <c r="AY14" t="inlineStr">
        <is>
          <t>Chubut</t>
        </is>
      </c>
      <c r="AZ14" t="inlineStr">
        <is>
          <t>contacto11@ejemplo.gob.ar</t>
        </is>
      </c>
      <c r="BA14" t="inlineStr">
        <is>
          <t>Terciario completo</t>
        </is>
      </c>
      <c r="BB14" t="inlineStr">
        <is>
          <t>Desocupado/a</t>
        </is>
      </c>
      <c r="BC14" t="inlineStr">
        <is>
          <t>Dato 11</t>
        </is>
      </c>
      <c r="BD14" t="inlineStr">
        <is>
          <t>Sí</t>
        </is>
      </c>
      <c r="BE14" t="inlineStr">
        <is>
          <t>Dato 11</t>
        </is>
      </c>
      <c r="BF14" t="inlineStr">
        <is>
          <t>Bautista Paz</t>
        </is>
      </c>
      <c r="BG14" t="inlineStr">
        <is>
          <t>Derivación sanitaria</t>
        </is>
      </c>
      <c r="BH14" t="inlineStr">
        <is>
          <t>Dato 11</t>
        </is>
      </c>
      <c r="BI14" s="5" t="n">
        <v>45818</v>
      </c>
      <c r="BJ14" t="inlineStr">
        <is>
          <t>Dato 11</t>
        </is>
      </c>
      <c r="BK14" t="inlineStr">
        <is>
          <t>Dato 11</t>
        </is>
      </c>
      <c r="BL14" t="inlineStr"/>
    </row>
    <row r="15">
      <c r="A15" s="5" t="n">
        <v>46635</v>
      </c>
      <c r="B15" t="inlineStr">
        <is>
          <t>Chubut</t>
        </is>
      </c>
      <c r="C15" t="inlineStr">
        <is>
          <t>Centro Municipal Norte</t>
        </is>
      </c>
      <c r="D15" t="inlineStr">
        <is>
          <t>Dato 12</t>
        </is>
      </c>
      <c r="E15" t="inlineStr">
        <is>
          <t>El Hoyo</t>
        </is>
      </c>
      <c r="F15" t="inlineStr">
        <is>
          <t>Güemes 4370</t>
        </is>
      </c>
      <c r="G15" t="inlineStr">
        <is>
          <t>Benjamín Villalba</t>
        </is>
      </c>
      <c r="H15" t="inlineStr">
        <is>
          <t>Residencia El Ceibo</t>
        </is>
      </c>
      <c r="I15" t="inlineStr">
        <is>
          <t>11-4381-8206</t>
        </is>
      </c>
      <c r="J15" t="inlineStr">
        <is>
          <t>contacto12@ejemplo.gob.ar</t>
        </is>
      </c>
      <c r="K15" t="inlineStr">
        <is>
          <t>Fernández</t>
        </is>
      </c>
      <c r="L15" t="inlineStr">
        <is>
          <t>Bautista</t>
        </is>
      </c>
      <c r="M15" t="inlineStr">
        <is>
          <t>DNI en trámite</t>
        </is>
      </c>
      <c r="O15" t="inlineStr">
        <is>
          <t>20-90001644-2</t>
        </is>
      </c>
      <c r="P15" t="inlineStr">
        <is>
          <t>Femenino</t>
        </is>
      </c>
      <c r="Q15" t="inlineStr">
        <is>
          <t>Guinea Ecuatorial</t>
        </is>
      </c>
      <c r="R15" s="5" t="n">
        <v>46585</v>
      </c>
      <c r="S15" s="6" t="n">
        <v>18</v>
      </c>
      <c r="T15" t="inlineStr">
        <is>
          <t>Asiste</t>
        </is>
      </c>
      <c r="U15" t="inlineStr">
        <is>
          <t>Primaria incompleta</t>
        </is>
      </c>
      <c r="V15" t="inlineStr">
        <is>
          <t>Belgrano 3237</t>
        </is>
      </c>
      <c r="W15" t="inlineStr">
        <is>
          <t>Chubut</t>
        </is>
      </c>
      <c r="X15" t="inlineStr">
        <is>
          <t>Lago Puelo</t>
        </is>
      </c>
      <c r="Y15" t="inlineStr">
        <is>
          <t>Comodoro Rivadavia</t>
        </is>
      </c>
      <c r="Z15" t="inlineStr">
        <is>
          <t>L2052G</t>
        </is>
      </c>
      <c r="AA15" t="inlineStr">
        <is>
          <t>Grupo familiar</t>
        </is>
      </c>
      <c r="AB15" t="inlineStr">
        <is>
          <t>Fortalecimiento familiar</t>
        </is>
      </c>
      <c r="AC15" t="inlineStr">
        <is>
          <t>Dato 12</t>
        </is>
      </c>
      <c r="AD15" t="inlineStr">
        <is>
          <t>Sin datos</t>
        </is>
      </c>
      <c r="AE15" t="inlineStr">
        <is>
          <t>Dato 12</t>
        </is>
      </c>
      <c r="AF15" t="inlineStr">
        <is>
          <t>Sin datos</t>
        </is>
      </c>
      <c r="AG15" t="inlineStr">
        <is>
          <t>Visual</t>
        </is>
      </c>
      <c r="AH15" t="inlineStr">
        <is>
          <t>No</t>
        </is>
      </c>
      <c r="AI15" t="inlineStr">
        <is>
          <t>Sin datos</t>
        </is>
      </c>
      <c r="AJ15" t="inlineStr">
        <is>
          <t>Dato 12</t>
        </is>
      </c>
      <c r="AK15" t="inlineStr">
        <is>
          <t>No</t>
        </is>
      </c>
      <c r="AL15" t="inlineStr">
        <is>
          <t>Nota de ejemplo 12</t>
        </is>
      </c>
      <c r="AM15" t="inlineStr">
        <is>
          <t>Sí</t>
        </is>
      </c>
      <c r="AN15" t="inlineStr">
        <is>
          <t>Ambos padres</t>
        </is>
      </c>
      <c r="AO15" t="inlineStr">
        <is>
          <t>Paz</t>
        </is>
      </c>
      <c r="AP15" t="inlineStr">
        <is>
          <t>Renata</t>
        </is>
      </c>
      <c r="AQ15" t="inlineStr">
        <is>
          <t>90001717</t>
        </is>
      </c>
      <c r="AR15" t="inlineStr">
        <is>
          <t>Femenino</t>
        </is>
      </c>
      <c r="AS15" s="5" t="n">
        <v>46312</v>
      </c>
      <c r="AT15" t="inlineStr">
        <is>
          <t>Wallis y Futuna</t>
        </is>
      </c>
      <c r="AU15" t="inlineStr">
        <is>
          <t>Rivadavia 2546</t>
        </is>
      </c>
      <c r="AV15" t="inlineStr">
        <is>
          <t>S7865I</t>
        </is>
      </c>
      <c r="AW15" t="inlineStr">
        <is>
          <t>Lago Puelo</t>
        </is>
      </c>
      <c r="AX15" t="inlineStr">
        <is>
          <t>Lago Puelo</t>
        </is>
      </c>
      <c r="AY15" t="inlineStr">
        <is>
          <t>Chubut</t>
        </is>
      </c>
      <c r="AZ15" t="inlineStr">
        <is>
          <t>contacto12@ejemplo.gob.ar</t>
        </is>
      </c>
      <c r="BA15" t="inlineStr">
        <is>
          <t>Terciario completo</t>
        </is>
      </c>
      <c r="BB15" t="inlineStr">
        <is>
          <t>Inactivo/a</t>
        </is>
      </c>
      <c r="BC15" t="inlineStr">
        <is>
          <t>Dato 12</t>
        </is>
      </c>
      <c r="BD15" t="inlineStr">
        <is>
          <t>Sí</t>
        </is>
      </c>
      <c r="BE15" t="inlineStr">
        <is>
          <t>Dato 12</t>
        </is>
      </c>
      <c r="BF15" t="inlineStr">
        <is>
          <t>Benjamín Martínez</t>
        </is>
      </c>
      <c r="BG15" t="inlineStr">
        <is>
          <t>Derivación escolar</t>
        </is>
      </c>
      <c r="BH15" t="inlineStr">
        <is>
          <t>Dato 12</t>
        </is>
      </c>
      <c r="BI15" s="5" t="n">
        <v>46557</v>
      </c>
      <c r="BJ15" t="inlineStr">
        <is>
          <t>Dato 12</t>
        </is>
      </c>
      <c r="BK15" t="inlineStr">
        <is>
          <t>Dato 12</t>
        </is>
      </c>
      <c r="BL15" t="inlineStr"/>
    </row>
    <row r="16">
      <c r="A16" s="5" t="n">
        <v>45880</v>
      </c>
      <c r="B16" t="inlineStr">
        <is>
          <t>Chubut</t>
        </is>
      </c>
      <c r="C16" t="inlineStr">
        <is>
          <t>Centro Municipal Norte</t>
        </is>
      </c>
      <c r="D16" t="inlineStr">
        <is>
          <t>Dato 13</t>
        </is>
      </c>
      <c r="E16" t="inlineStr">
        <is>
          <t>El Maitén</t>
        </is>
      </c>
      <c r="F16" t="inlineStr">
        <is>
          <t>Alberdi 3412</t>
        </is>
      </c>
      <c r="G16" t="inlineStr">
        <is>
          <t>Bautista López</t>
        </is>
      </c>
      <c r="H16" t="inlineStr">
        <is>
          <t>Programa de Acompañamiento Sur</t>
        </is>
      </c>
      <c r="I16" t="inlineStr">
        <is>
          <t>11-4230-9751</t>
        </is>
      </c>
      <c r="J16" t="inlineStr">
        <is>
          <t>contacto13@ejemplo.gob.ar</t>
        </is>
      </c>
      <c r="K16" t="inlineStr">
        <is>
          <t>Gómez</t>
        </is>
      </c>
      <c r="L16" t="inlineStr">
        <is>
          <t>Renata</t>
        </is>
      </c>
      <c r="M16" t="inlineStr">
        <is>
          <t>Posee N° doc. Extranjero</t>
        </is>
      </c>
      <c r="N16" t="inlineStr">
        <is>
          <t>90001856</t>
        </is>
      </c>
      <c r="O16" t="inlineStr">
        <is>
          <t>20-90001781-3</t>
        </is>
      </c>
      <c r="P16" t="inlineStr">
        <is>
          <t>Otros</t>
        </is>
      </c>
      <c r="Q16" t="inlineStr">
        <is>
          <t>Nueva Zelanda</t>
        </is>
      </c>
      <c r="R16" s="5" t="n">
        <v>40290</v>
      </c>
      <c r="S16" s="6" t="n">
        <v>4</v>
      </c>
      <c r="T16" t="inlineStr">
        <is>
          <t>Sin datos</t>
        </is>
      </c>
      <c r="U16" t="inlineStr">
        <is>
          <t>Secundaria incompleta</t>
        </is>
      </c>
      <c r="V16" t="inlineStr">
        <is>
          <t>Belgrano 3882</t>
        </is>
      </c>
      <c r="W16" t="inlineStr">
        <is>
          <t>Chubut</t>
        </is>
      </c>
      <c r="X16" t="inlineStr">
        <is>
          <t>Comodoro Rivadavia</t>
        </is>
      </c>
      <c r="Y16" t="inlineStr">
        <is>
          <t>Rawson</t>
        </is>
      </c>
      <c r="Z16" t="inlineStr">
        <is>
          <t>N7211F</t>
        </is>
      </c>
      <c r="AA16" t="inlineStr">
        <is>
          <t>N y/o A</t>
        </is>
      </c>
      <c r="AB16" t="inlineStr">
        <is>
          <t>Fortalecimiento familiar</t>
        </is>
      </c>
      <c r="AC16" t="inlineStr">
        <is>
          <t>Dato 13</t>
        </is>
      </c>
      <c r="AD16" t="inlineStr">
        <is>
          <t>Mixta</t>
        </is>
      </c>
      <c r="AE16" t="inlineStr">
        <is>
          <t>Dato 13</t>
        </is>
      </c>
      <c r="AF16" t="inlineStr">
        <is>
          <t>Sin datos</t>
        </is>
      </c>
      <c r="AG16" t="inlineStr">
        <is>
          <t>Sin datos</t>
        </is>
      </c>
      <c r="AH16" t="inlineStr">
        <is>
          <t>Sin datos</t>
        </is>
      </c>
      <c r="AI16" t="inlineStr">
        <is>
          <t>Sin datos</t>
        </is>
      </c>
      <c r="AJ16" t="inlineStr">
        <is>
          <t>Dato 13</t>
        </is>
      </c>
      <c r="AK16" t="inlineStr">
        <is>
          <t>No</t>
        </is>
      </c>
      <c r="AL16" t="inlineStr"/>
      <c r="AM16" t="inlineStr">
        <is>
          <t>No</t>
        </is>
      </c>
      <c r="AN16" t="inlineStr">
        <is>
          <t>Familiar</t>
        </is>
      </c>
      <c r="AO16" t="inlineStr">
        <is>
          <t>Gómez</t>
        </is>
      </c>
      <c r="AP16" t="inlineStr">
        <is>
          <t>Bautista</t>
        </is>
      </c>
      <c r="AQ16" t="inlineStr">
        <is>
          <t>90001850</t>
        </is>
      </c>
      <c r="AR16" t="inlineStr">
        <is>
          <t>Masculino</t>
        </is>
      </c>
      <c r="AS16" s="5" t="n">
        <v>41612</v>
      </c>
      <c r="AT16" t="inlineStr">
        <is>
          <t>Egipto</t>
        </is>
      </c>
      <c r="AU16" t="inlineStr">
        <is>
          <t>Alberdi 662</t>
        </is>
      </c>
      <c r="AV16" t="inlineStr">
        <is>
          <t>C1508D</t>
        </is>
      </c>
      <c r="AW16" t="inlineStr">
        <is>
          <t>Puerto Madryn</t>
        </is>
      </c>
      <c r="AX16" t="inlineStr">
        <is>
          <t>Camarones</t>
        </is>
      </c>
      <c r="AY16" t="inlineStr">
        <is>
          <t>Chubut</t>
        </is>
      </c>
      <c r="AZ16" t="inlineStr">
        <is>
          <t>contacto13@ejemplo.gob.ar</t>
        </is>
      </c>
      <c r="BA16" t="inlineStr">
        <is>
          <t>Nunca asistió</t>
        </is>
      </c>
      <c r="BB16" t="inlineStr">
        <is>
          <t>Inactivo/a</t>
        </is>
      </c>
      <c r="BC16" t="inlineStr">
        <is>
          <t>Dato 13</t>
        </is>
      </c>
      <c r="BD16" t="inlineStr">
        <is>
          <t>Sí</t>
        </is>
      </c>
      <c r="BE16" t="inlineStr">
        <is>
          <t>Dato 13</t>
        </is>
      </c>
      <c r="BF16" t="inlineStr">
        <is>
          <t>Mateo López</t>
        </is>
      </c>
      <c r="BG16" t="inlineStr">
        <is>
          <t>Derivación sanitaria</t>
        </is>
      </c>
      <c r="BH16" t="inlineStr">
        <is>
          <t>Dato 13</t>
        </is>
      </c>
      <c r="BI16" s="5" t="n">
        <v>45593</v>
      </c>
      <c r="BJ16" t="inlineStr">
        <is>
          <t>Dato 13</t>
        </is>
      </c>
      <c r="BK16" t="inlineStr">
        <is>
          <t>Dato 13</t>
        </is>
      </c>
      <c r="BL16" t="inlineStr"/>
    </row>
    <row r="17">
      <c r="A17" s="5" t="n">
        <v>45701</v>
      </c>
      <c r="B17" t="inlineStr">
        <is>
          <t>Chubut</t>
        </is>
      </c>
      <c r="C17" t="inlineStr">
        <is>
          <t>Residencia El Ceibo</t>
        </is>
      </c>
      <c r="D17" t="inlineStr">
        <is>
          <t>Dato 14</t>
        </is>
      </c>
      <c r="E17" t="inlineStr">
        <is>
          <t>Dolavon</t>
        </is>
      </c>
      <c r="F17" t="inlineStr">
        <is>
          <t>Alberdi 2199</t>
        </is>
      </c>
      <c r="G17" t="inlineStr">
        <is>
          <t>Isabella Sosa</t>
        </is>
      </c>
      <c r="H17" t="inlineStr">
        <is>
          <t>Residencia El Ceibo</t>
        </is>
      </c>
      <c r="I17" t="inlineStr">
        <is>
          <t>11-4720-2876</t>
        </is>
      </c>
      <c r="J17" t="inlineStr">
        <is>
          <t>contacto14@ejemplo.gob.ar</t>
        </is>
      </c>
      <c r="K17" t="inlineStr">
        <is>
          <t>Ojeda</t>
        </is>
      </c>
      <c r="L17" t="inlineStr">
        <is>
          <t>Lorenzo</t>
        </is>
      </c>
      <c r="M17" t="inlineStr">
        <is>
          <t>No posee N° DNI</t>
        </is>
      </c>
      <c r="O17" t="inlineStr">
        <is>
          <t>20-90001918-2</t>
        </is>
      </c>
      <c r="P17" t="inlineStr">
        <is>
          <t>Masculino</t>
        </is>
      </c>
      <c r="Q17" t="inlineStr">
        <is>
          <t>Malta</t>
        </is>
      </c>
      <c r="R17" s="5" t="n">
        <v>40284</v>
      </c>
      <c r="S17" s="6" t="n">
        <v>17</v>
      </c>
      <c r="T17" t="inlineStr">
        <is>
          <t>No asiste</t>
        </is>
      </c>
      <c r="U17" t="inlineStr">
        <is>
          <t>Secundaria completa</t>
        </is>
      </c>
      <c r="V17" t="inlineStr">
        <is>
          <t>Alberdi 3174</t>
        </is>
      </c>
      <c r="W17" t="inlineStr">
        <is>
          <t>Chubut</t>
        </is>
      </c>
      <c r="X17" t="inlineStr">
        <is>
          <t>Gaiman</t>
        </is>
      </c>
      <c r="Y17" t="inlineStr">
        <is>
          <t>Lago Puelo</t>
        </is>
      </c>
      <c r="Z17" t="inlineStr">
        <is>
          <t>L2245J</t>
        </is>
      </c>
      <c r="AA17" t="inlineStr">
        <is>
          <t>Sin datos</t>
        </is>
      </c>
      <c r="AB17" t="inlineStr">
        <is>
          <t>Ambos</t>
        </is>
      </c>
      <c r="AC17" t="inlineStr">
        <is>
          <t>Dato 14</t>
        </is>
      </c>
      <c r="AD17" t="inlineStr">
        <is>
          <t>Física</t>
        </is>
      </c>
      <c r="AE17" t="inlineStr">
        <is>
          <t>Dato 14</t>
        </is>
      </c>
      <c r="AF17" t="inlineStr">
        <is>
          <t>No</t>
        </is>
      </c>
      <c r="AG17" t="inlineStr">
        <is>
          <t>Otros</t>
        </is>
      </c>
      <c r="AH17" t="inlineStr">
        <is>
          <t>En trámite</t>
        </is>
      </c>
      <c r="AI17" t="inlineStr">
        <is>
          <t>Publica</t>
        </is>
      </c>
      <c r="AJ17" t="inlineStr">
        <is>
          <t>Dato 14</t>
        </is>
      </c>
      <c r="AK17" t="inlineStr">
        <is>
          <t>Sin datos</t>
        </is>
      </c>
      <c r="AL17" t="inlineStr"/>
      <c r="AM17" t="inlineStr">
        <is>
          <t>Sí</t>
        </is>
      </c>
      <c r="AN17" t="inlineStr">
        <is>
          <t>Sin datos</t>
        </is>
      </c>
      <c r="AO17" t="inlineStr">
        <is>
          <t>Gómez</t>
        </is>
      </c>
      <c r="AP17" t="inlineStr">
        <is>
          <t>Thiago</t>
        </is>
      </c>
      <c r="AQ17" t="inlineStr">
        <is>
          <t>90001986</t>
        </is>
      </c>
      <c r="AR17" t="inlineStr">
        <is>
          <t>Femenino</t>
        </is>
      </c>
      <c r="AS17" s="5" t="n">
        <v>41696</v>
      </c>
      <c r="AT17" t="inlineStr">
        <is>
          <t>Azerbayán</t>
        </is>
      </c>
      <c r="AU17" t="inlineStr">
        <is>
          <t>Sarmiento 2895</t>
        </is>
      </c>
      <c r="AV17" t="inlineStr">
        <is>
          <t>B7882H</t>
        </is>
      </c>
      <c r="AW17" t="inlineStr">
        <is>
          <t>Trelew</t>
        </is>
      </c>
      <c r="AX17" t="inlineStr">
        <is>
          <t>Gaiman</t>
        </is>
      </c>
      <c r="AY17" t="inlineStr">
        <is>
          <t>Chubut</t>
        </is>
      </c>
      <c r="AZ17" t="inlineStr">
        <is>
          <t>contacto14@ejemplo.gob.ar</t>
        </is>
      </c>
      <c r="BA17" t="inlineStr">
        <is>
          <t>Secundaria incompleta</t>
        </is>
      </c>
      <c r="BB17" t="inlineStr">
        <is>
          <t>Inactivo/a</t>
        </is>
      </c>
      <c r="BC17" t="inlineStr">
        <is>
          <t>Dato 14</t>
        </is>
      </c>
      <c r="BD17" t="inlineStr">
        <is>
          <t>No</t>
        </is>
      </c>
      <c r="BE17" t="inlineStr">
        <is>
          <t>Dato 14</t>
        </is>
      </c>
      <c r="BF17" t="inlineStr">
        <is>
          <t>Bautista López</t>
        </is>
      </c>
      <c r="BG17" t="inlineStr">
        <is>
          <t>Derivación sanitaria</t>
        </is>
      </c>
      <c r="BH17" t="inlineStr">
        <is>
          <t>Dato 14</t>
        </is>
      </c>
      <c r="BI17" s="5" t="n">
        <v>46098</v>
      </c>
      <c r="BJ17" t="inlineStr">
        <is>
          <t>Dato 14</t>
        </is>
      </c>
      <c r="BK17" t="inlineStr">
        <is>
          <t>Dato 14</t>
        </is>
      </c>
      <c r="BL17" t="inlineStr">
        <is>
          <t>Nota de ejemplo 14</t>
        </is>
      </c>
    </row>
    <row r="18">
      <c r="A18" s="5" t="n">
        <v>46642</v>
      </c>
      <c r="B18" t="inlineStr">
        <is>
          <t>Chubut</t>
        </is>
      </c>
      <c r="C18" t="inlineStr">
        <is>
          <t>Centro Municipal Norte</t>
        </is>
      </c>
      <c r="D18" t="inlineStr">
        <is>
          <t>Dato 15</t>
        </is>
      </c>
      <c r="E18" t="inlineStr">
        <is>
          <t>Trevelin</t>
        </is>
      </c>
      <c r="F18" t="inlineStr">
        <is>
          <t>Güemes 4508</t>
        </is>
      </c>
      <c r="G18" t="inlineStr">
        <is>
          <t>Isabella Díaz</t>
        </is>
      </c>
      <c r="H18" t="inlineStr">
        <is>
          <t>Programa de Acompañamiento Sur</t>
        </is>
      </c>
      <c r="I18" t="inlineStr">
        <is>
          <t>11-4546-5397</t>
        </is>
      </c>
      <c r="J18" t="inlineStr">
        <is>
          <t>contacto15@ejemplo.gob.ar</t>
        </is>
      </c>
      <c r="K18" t="inlineStr">
        <is>
          <t>Sosa</t>
        </is>
      </c>
      <c r="L18" t="inlineStr">
        <is>
          <t>Lorenzo</t>
        </is>
      </c>
      <c r="M18" t="inlineStr">
        <is>
          <t>No posee N° DNI</t>
        </is>
      </c>
      <c r="O18" t="inlineStr">
        <is>
          <t>20-90002055-5</t>
        </is>
      </c>
      <c r="P18" t="inlineStr">
        <is>
          <t>Femenino</t>
        </is>
      </c>
      <c r="Q18" t="inlineStr">
        <is>
          <t>Timor Oriental</t>
        </is>
      </c>
      <c r="R18" s="5" t="n">
        <v>46433</v>
      </c>
      <c r="S18" s="6" t="n">
        <v>18</v>
      </c>
      <c r="T18" t="inlineStr">
        <is>
          <t>No asiste</t>
        </is>
      </c>
      <c r="U18" t="inlineStr">
        <is>
          <t>Secundaria completa</t>
        </is>
      </c>
      <c r="V18" t="inlineStr">
        <is>
          <t>Sarmiento 3204</t>
        </is>
      </c>
      <c r="W18" t="inlineStr">
        <is>
          <t>Chubut</t>
        </is>
      </c>
      <c r="X18" t="inlineStr">
        <is>
          <t>Sarmiento</t>
        </is>
      </c>
      <c r="Y18" t="inlineStr">
        <is>
          <t>Rawson</t>
        </is>
      </c>
      <c r="Z18" t="inlineStr">
        <is>
          <t>W6325C</t>
        </is>
      </c>
      <c r="AA18" t="inlineStr">
        <is>
          <t>Grupo familiar</t>
        </is>
      </c>
      <c r="AB18" t="inlineStr">
        <is>
          <t>Restitución de derechos</t>
        </is>
      </c>
      <c r="AC18" t="inlineStr">
        <is>
          <t>Dato 15</t>
        </is>
      </c>
      <c r="AD18" t="inlineStr">
        <is>
          <t>Mixta</t>
        </is>
      </c>
      <c r="AE18" t="inlineStr">
        <is>
          <t>Dato 15</t>
        </is>
      </c>
      <c r="AF18" t="inlineStr">
        <is>
          <t>Sin datos</t>
        </is>
      </c>
      <c r="AG18" t="inlineStr">
        <is>
          <t>Mental</t>
        </is>
      </c>
      <c r="AH18" t="inlineStr">
        <is>
          <t>En trámite</t>
        </is>
      </c>
      <c r="AI18" t="inlineStr">
        <is>
          <t>Publica</t>
        </is>
      </c>
      <c r="AJ18" t="inlineStr">
        <is>
          <t>Dato 15</t>
        </is>
      </c>
      <c r="AK18" t="inlineStr">
        <is>
          <t>Sin datos</t>
        </is>
      </c>
      <c r="AL18" t="inlineStr"/>
      <c r="AM18" t="inlineStr">
        <is>
          <t>Sí</t>
        </is>
      </c>
      <c r="AN18" t="inlineStr">
        <is>
          <t>Ambos padres</t>
        </is>
      </c>
      <c r="AO18" t="inlineStr">
        <is>
          <t>Quiroga</t>
        </is>
      </c>
      <c r="AP18" t="inlineStr">
        <is>
          <t>Mateo</t>
        </is>
      </c>
      <c r="AQ18" t="inlineStr">
        <is>
          <t>90002065</t>
        </is>
      </c>
      <c r="AR18" t="inlineStr">
        <is>
          <t>Masculino</t>
        </is>
      </c>
      <c r="AS18" s="5" t="n">
        <v>46559</v>
      </c>
      <c r="AT18" t="inlineStr">
        <is>
          <t>Macao</t>
        </is>
      </c>
      <c r="AU18" t="inlineStr">
        <is>
          <t>Güemes 2068</t>
        </is>
      </c>
      <c r="AV18" t="inlineStr">
        <is>
          <t>W9041H</t>
        </is>
      </c>
      <c r="AW18" t="inlineStr">
        <is>
          <t>El Hoyo</t>
        </is>
      </c>
      <c r="AX18" t="inlineStr">
        <is>
          <t>Rawson</t>
        </is>
      </c>
      <c r="AY18" t="inlineStr">
        <is>
          <t>Chubut</t>
        </is>
      </c>
      <c r="AZ18" t="inlineStr">
        <is>
          <t>contacto15@ejemplo.gob.ar</t>
        </is>
      </c>
      <c r="BA18" t="inlineStr">
        <is>
          <t>Jardín de infantes</t>
        </is>
      </c>
      <c r="BB18" t="inlineStr">
        <is>
          <t>Desocupado/a</t>
        </is>
      </c>
      <c r="BC18" t="inlineStr">
        <is>
          <t>Dato 15</t>
        </is>
      </c>
      <c r="BD18" t="inlineStr">
        <is>
          <t>Sí</t>
        </is>
      </c>
      <c r="BE18" t="inlineStr">
        <is>
          <t>Dato 15</t>
        </is>
      </c>
      <c r="BF18" t="inlineStr">
        <is>
          <t>Camila Cabrera</t>
        </is>
      </c>
      <c r="BG18" t="inlineStr">
        <is>
          <t>Derivación judicial</t>
        </is>
      </c>
      <c r="BH18" t="inlineStr">
        <is>
          <t>Dato 15</t>
        </is>
      </c>
      <c r="BI18" s="5" t="n">
        <v>46648</v>
      </c>
      <c r="BJ18" t="inlineStr">
        <is>
          <t>Dato 15</t>
        </is>
      </c>
      <c r="BK18" t="inlineStr">
        <is>
          <t>Dato 15</t>
        </is>
      </c>
      <c r="BL18" t="inlineStr">
        <is>
          <t>Nota de ejemplo 15</t>
        </is>
      </c>
    </row>
    <row r="19">
      <c r="A19" s="5" t="n">
        <v>45901</v>
      </c>
      <c r="B19" t="inlineStr">
        <is>
          <t>Chubut</t>
        </is>
      </c>
      <c r="C19" t="inlineStr">
        <is>
          <t>Programa de Acompañamiento Sur</t>
        </is>
      </c>
      <c r="D19" t="inlineStr">
        <is>
          <t>Dato 16</t>
        </is>
      </c>
      <c r="E19" t="inlineStr">
        <is>
          <t>Rada Tilly</t>
        </is>
      </c>
      <c r="F19" t="inlineStr">
        <is>
          <t>Sarmiento 2916</t>
        </is>
      </c>
      <c r="G19" t="inlineStr">
        <is>
          <t>Camila Cabrera</t>
        </is>
      </c>
      <c r="H19" t="inlineStr">
        <is>
          <t>Hogar Nuestra Señora</t>
        </is>
      </c>
      <c r="I19" t="inlineStr">
        <is>
          <t>11-4438-6764</t>
        </is>
      </c>
      <c r="J19" t="inlineStr">
        <is>
          <t>contacto16@ejemplo.gob.ar</t>
        </is>
      </c>
      <c r="K19" t="inlineStr">
        <is>
          <t>Cabrera</t>
        </is>
      </c>
      <c r="L19" t="inlineStr">
        <is>
          <t>Benjamín</t>
        </is>
      </c>
      <c r="M19" t="inlineStr">
        <is>
          <t>DNI en trámite</t>
        </is>
      </c>
      <c r="O19" t="inlineStr">
        <is>
          <t>20-90002192-6</t>
        </is>
      </c>
      <c r="P19" t="inlineStr">
        <is>
          <t>Femenino</t>
        </is>
      </c>
      <c r="Q19" t="inlineStr">
        <is>
          <t>Emiratos Árabes Unidos</t>
        </is>
      </c>
      <c r="R19" s="5" t="n">
        <v>40673</v>
      </c>
      <c r="S19" s="6" t="n">
        <v>14</v>
      </c>
      <c r="T19" t="inlineStr">
        <is>
          <t>Asiste</t>
        </is>
      </c>
      <c r="U19" t="inlineStr">
        <is>
          <t>Primaria completa</t>
        </is>
      </c>
      <c r="V19" t="inlineStr">
        <is>
          <t>San Martín 4489</t>
        </is>
      </c>
      <c r="W19" t="inlineStr">
        <is>
          <t>Chubut</t>
        </is>
      </c>
      <c r="X19" t="inlineStr">
        <is>
          <t>El Hoyo</t>
        </is>
      </c>
      <c r="Y19" t="inlineStr">
        <is>
          <t>Lago Puelo</t>
        </is>
      </c>
      <c r="Z19" t="inlineStr">
        <is>
          <t>K4138D</t>
        </is>
      </c>
      <c r="AA19" t="inlineStr">
        <is>
          <t>Sin datos</t>
        </is>
      </c>
      <c r="AB19" t="inlineStr">
        <is>
          <t>Fortalecimiento familiar</t>
        </is>
      </c>
      <c r="AC19" t="inlineStr">
        <is>
          <t>Dato 16</t>
        </is>
      </c>
      <c r="AD19" t="inlineStr">
        <is>
          <t>Mixta</t>
        </is>
      </c>
      <c r="AE19" t="inlineStr">
        <is>
          <t>Dato 16</t>
        </is>
      </c>
      <c r="AF19" t="inlineStr">
        <is>
          <t>Sí</t>
        </is>
      </c>
      <c r="AG19" t="inlineStr">
        <is>
          <t>Visceral</t>
        </is>
      </c>
      <c r="AH19" t="inlineStr">
        <is>
          <t>En trámite</t>
        </is>
      </c>
      <c r="AI19" t="inlineStr">
        <is>
          <t>Privada</t>
        </is>
      </c>
      <c r="AJ19" t="inlineStr">
        <is>
          <t>Dato 16</t>
        </is>
      </c>
      <c r="AK19" t="inlineStr">
        <is>
          <t>Sí</t>
        </is>
      </c>
      <c r="AL19" t="inlineStr">
        <is>
          <t>Dato requerido 30</t>
        </is>
      </c>
      <c r="AM19" t="inlineStr">
        <is>
          <t>Sin datos</t>
        </is>
      </c>
      <c r="AN19" t="inlineStr">
        <is>
          <t>Madre</t>
        </is>
      </c>
      <c r="AO19" t="inlineStr">
        <is>
          <t>Rodríguez</t>
        </is>
      </c>
      <c r="AP19" t="inlineStr">
        <is>
          <t>Ana</t>
        </is>
      </c>
      <c r="AQ19" t="inlineStr">
        <is>
          <t>90002282</t>
        </is>
      </c>
      <c r="AR19" t="inlineStr">
        <is>
          <t>Otros</t>
        </is>
      </c>
      <c r="AS19" s="5" t="n">
        <v>40697</v>
      </c>
      <c r="AT19" t="inlineStr">
        <is>
          <t>Francia</t>
        </is>
      </c>
      <c r="AU19" t="inlineStr">
        <is>
          <t>San Martín 546</t>
        </is>
      </c>
      <c r="AV19" t="inlineStr">
        <is>
          <t>Y5786C</t>
        </is>
      </c>
      <c r="AW19" t="inlineStr">
        <is>
          <t>El Maitén</t>
        </is>
      </c>
      <c r="AX19" t="inlineStr">
        <is>
          <t>Camarones</t>
        </is>
      </c>
      <c r="AY19" t="inlineStr">
        <is>
          <t>Chubut</t>
        </is>
      </c>
      <c r="AZ19" t="inlineStr">
        <is>
          <t>contacto16@ejemplo.gob.ar</t>
        </is>
      </c>
      <c r="BA19" t="inlineStr">
        <is>
          <t>Terciario incompleto</t>
        </is>
      </c>
      <c r="BB19" t="inlineStr">
        <is>
          <t>Ocupado/a</t>
        </is>
      </c>
      <c r="BC19" t="inlineStr">
        <is>
          <t>Dato 16</t>
        </is>
      </c>
      <c r="BD19" t="inlineStr">
        <is>
          <t>Sí</t>
        </is>
      </c>
      <c r="BE19" t="inlineStr">
        <is>
          <t>Dato 16</t>
        </is>
      </c>
      <c r="BF19" t="inlineStr">
        <is>
          <t>Joaquín Rodríguez</t>
        </is>
      </c>
      <c r="BG19" t="inlineStr">
        <is>
          <t>Derivación sanitaria</t>
        </is>
      </c>
      <c r="BH19" t="inlineStr">
        <is>
          <t>Dato 16</t>
        </is>
      </c>
      <c r="BI19" s="5" t="n">
        <v>45788</v>
      </c>
      <c r="BJ19" t="inlineStr">
        <is>
          <t>Dato 16</t>
        </is>
      </c>
      <c r="BK19" t="inlineStr">
        <is>
          <t>Dato 16</t>
        </is>
      </c>
      <c r="BL19" t="inlineStr"/>
    </row>
    <row r="20">
      <c r="A20" s="5" t="n">
        <v>45930</v>
      </c>
      <c r="B20" t="inlineStr">
        <is>
          <t>Chubut</t>
        </is>
      </c>
      <c r="C20" t="inlineStr">
        <is>
          <t>Residencia El Ceibo</t>
        </is>
      </c>
      <c r="D20" t="inlineStr">
        <is>
          <t>Dato 17</t>
        </is>
      </c>
      <c r="E20" t="inlineStr">
        <is>
          <t>Rawson</t>
        </is>
      </c>
      <c r="F20" t="inlineStr">
        <is>
          <t>Rivadavia 4013</t>
        </is>
      </c>
      <c r="G20" t="inlineStr">
        <is>
          <t>Luis Paz</t>
        </is>
      </c>
      <c r="H20" t="inlineStr">
        <is>
          <t>Hogar Los Álamos</t>
        </is>
      </c>
      <c r="I20" t="inlineStr">
        <is>
          <t>11-4510-9056</t>
        </is>
      </c>
      <c r="J20" t="inlineStr">
        <is>
          <t>contacto17@ejemplo.gob.ar</t>
        </is>
      </c>
      <c r="K20" t="inlineStr">
        <is>
          <t>Fernández</t>
        </is>
      </c>
      <c r="L20" t="inlineStr">
        <is>
          <t>Joaquín</t>
        </is>
      </c>
      <c r="M20" t="inlineStr">
        <is>
          <t>Sin inscripción</t>
        </is>
      </c>
      <c r="O20" t="inlineStr">
        <is>
          <t>20-90002329-5</t>
        </is>
      </c>
      <c r="P20" t="inlineStr">
        <is>
          <t>Masculino</t>
        </is>
      </c>
      <c r="Q20" t="inlineStr">
        <is>
          <t>Camerún</t>
        </is>
      </c>
      <c r="R20" s="5" t="n">
        <v>40790</v>
      </c>
      <c r="S20" s="6" t="n">
        <v>15</v>
      </c>
      <c r="T20" t="inlineStr">
        <is>
          <t>Sin datos</t>
        </is>
      </c>
      <c r="U20" t="inlineStr">
        <is>
          <t>Primaria completa</t>
        </is>
      </c>
      <c r="V20" t="inlineStr">
        <is>
          <t>San Martín 2133</t>
        </is>
      </c>
      <c r="W20" t="inlineStr">
        <is>
          <t>Chubut</t>
        </is>
      </c>
      <c r="X20" t="inlineStr">
        <is>
          <t>Trelew</t>
        </is>
      </c>
      <c r="Y20" t="inlineStr">
        <is>
          <t>Rada Tilly</t>
        </is>
      </c>
      <c r="Z20" t="inlineStr">
        <is>
          <t>T4697I</t>
        </is>
      </c>
      <c r="AA20" t="inlineStr">
        <is>
          <t>Grupo familiar</t>
        </is>
      </c>
      <c r="AB20" t="inlineStr">
        <is>
          <t>Fortalecimiento familiar</t>
        </is>
      </c>
      <c r="AC20" t="inlineStr">
        <is>
          <t>Dato 17</t>
        </is>
      </c>
      <c r="AD20" t="inlineStr">
        <is>
          <t>Sin datos</t>
        </is>
      </c>
      <c r="AE20" t="inlineStr">
        <is>
          <t>Dato 17</t>
        </is>
      </c>
      <c r="AF20" t="inlineStr">
        <is>
          <t>Sin datos</t>
        </is>
      </c>
      <c r="AG20" t="inlineStr">
        <is>
          <t>Sin datos</t>
        </is>
      </c>
      <c r="AH20" t="inlineStr">
        <is>
          <t>Sin datos</t>
        </is>
      </c>
      <c r="AI20" t="inlineStr">
        <is>
          <t>Sin datos</t>
        </is>
      </c>
      <c r="AJ20" t="inlineStr">
        <is>
          <t>Dato 17</t>
        </is>
      </c>
      <c r="AK20" t="inlineStr">
        <is>
          <t>Sin datos</t>
        </is>
      </c>
      <c r="AL20" t="inlineStr">
        <is>
          <t>Nota de ejemplo 17</t>
        </is>
      </c>
      <c r="AM20" t="inlineStr">
        <is>
          <t>No</t>
        </is>
      </c>
      <c r="AN20" t="inlineStr">
        <is>
          <t>Referente afectivo</t>
        </is>
      </c>
      <c r="AO20" t="inlineStr">
        <is>
          <t>Cabrera</t>
        </is>
      </c>
      <c r="AP20" t="inlineStr">
        <is>
          <t>Luis</t>
        </is>
      </c>
      <c r="AQ20" t="inlineStr">
        <is>
          <t>90002355</t>
        </is>
      </c>
      <c r="AR20" t="inlineStr">
        <is>
          <t>Otros</t>
        </is>
      </c>
      <c r="AS20" s="5" t="n">
        <v>41043</v>
      </c>
      <c r="AT20" t="inlineStr">
        <is>
          <t>Filipinas</t>
        </is>
      </c>
      <c r="AU20" t="inlineStr">
        <is>
          <t>Alberdi 765</t>
        </is>
      </c>
      <c r="AV20" t="inlineStr">
        <is>
          <t>K4929C</t>
        </is>
      </c>
      <c r="AW20" t="inlineStr">
        <is>
          <t>Rada Tilly</t>
        </is>
      </c>
      <c r="AX20" t="inlineStr">
        <is>
          <t>Trelew</t>
        </is>
      </c>
      <c r="AY20" t="inlineStr">
        <is>
          <t>Chubut</t>
        </is>
      </c>
      <c r="AZ20" t="inlineStr">
        <is>
          <t>contacto17@ejemplo.gob.ar</t>
        </is>
      </c>
      <c r="BA20" t="inlineStr">
        <is>
          <t>Pre escolar</t>
        </is>
      </c>
      <c r="BB20" t="inlineStr">
        <is>
          <t>Ocupado/a</t>
        </is>
      </c>
      <c r="BC20" t="inlineStr">
        <is>
          <t>Dato 17</t>
        </is>
      </c>
      <c r="BD20" t="inlineStr">
        <is>
          <t>No</t>
        </is>
      </c>
      <c r="BE20" t="inlineStr">
        <is>
          <t>Dato 17</t>
        </is>
      </c>
      <c r="BF20" t="inlineStr">
        <is>
          <t>Benjamín Cabrera</t>
        </is>
      </c>
      <c r="BG20" t="inlineStr">
        <is>
          <t>Derivación policial</t>
        </is>
      </c>
      <c r="BH20" t="inlineStr">
        <is>
          <t>Dato 17</t>
        </is>
      </c>
      <c r="BI20" s="5" t="n">
        <v>45797</v>
      </c>
      <c r="BJ20" t="inlineStr">
        <is>
          <t>Dato 17</t>
        </is>
      </c>
      <c r="BK20" t="inlineStr">
        <is>
          <t>Dato 17</t>
        </is>
      </c>
      <c r="BL20" t="inlineStr"/>
    </row>
    <row r="21">
      <c r="A21" s="5" t="n">
        <v>46427</v>
      </c>
      <c r="B21" t="inlineStr">
        <is>
          <t>Chubut</t>
        </is>
      </c>
      <c r="C21" t="inlineStr">
        <is>
          <t>Centro Municipal Norte</t>
        </is>
      </c>
      <c r="D21" t="inlineStr">
        <is>
          <t>Dato 18</t>
        </is>
      </c>
      <c r="E21" t="inlineStr">
        <is>
          <t>Lago Puelo</t>
        </is>
      </c>
      <c r="F21" t="inlineStr">
        <is>
          <t>Rivadavia 3819</t>
        </is>
      </c>
      <c r="G21" t="inlineStr">
        <is>
          <t>Luis Villalba</t>
        </is>
      </c>
      <c r="H21" t="inlineStr">
        <is>
          <t>Residencia El Ceibo</t>
        </is>
      </c>
      <c r="I21" t="inlineStr">
        <is>
          <t>11-4370-4241</t>
        </is>
      </c>
      <c r="J21" t="inlineStr">
        <is>
          <t>contacto18@ejemplo.gob.ar</t>
        </is>
      </c>
      <c r="K21" t="inlineStr">
        <is>
          <t>Romero</t>
        </is>
      </c>
      <c r="L21" t="inlineStr">
        <is>
          <t>Luis</t>
        </is>
      </c>
      <c r="M21" t="inlineStr">
        <is>
          <t>Perdida de documentación</t>
        </is>
      </c>
      <c r="N21" t="inlineStr">
        <is>
          <t>90002494</t>
        </is>
      </c>
      <c r="O21" t="inlineStr">
        <is>
          <t>20-90002466-6</t>
        </is>
      </c>
      <c r="P21" t="inlineStr">
        <is>
          <t>Otros</t>
        </is>
      </c>
      <c r="Q21" t="inlineStr">
        <is>
          <t>Camerún</t>
        </is>
      </c>
      <c r="R21" s="5" t="n">
        <v>46381</v>
      </c>
      <c r="S21" s="6" t="n">
        <v>18</v>
      </c>
      <c r="T21" t="inlineStr">
        <is>
          <t>Asiste</t>
        </is>
      </c>
      <c r="U21" t="inlineStr">
        <is>
          <t>Primaria incompleta</t>
        </is>
      </c>
      <c r="V21" t="inlineStr">
        <is>
          <t>Güemes 2619</t>
        </is>
      </c>
      <c r="W21" t="inlineStr">
        <is>
          <t>Chubut</t>
        </is>
      </c>
      <c r="X21" t="inlineStr">
        <is>
          <t>Trevelin</t>
        </is>
      </c>
      <c r="Y21" t="inlineStr">
        <is>
          <t>Lago Puelo</t>
        </is>
      </c>
      <c r="Z21" t="inlineStr">
        <is>
          <t>Z5728H</t>
        </is>
      </c>
      <c r="AA21" t="inlineStr">
        <is>
          <t>N y/o A</t>
        </is>
      </c>
      <c r="AB21" t="inlineStr">
        <is>
          <t>Fortalecimiento familiar</t>
        </is>
      </c>
      <c r="AC21" t="inlineStr">
        <is>
          <t>Dato 18</t>
        </is>
      </c>
      <c r="AD21" t="inlineStr">
        <is>
          <t>Mixta</t>
        </is>
      </c>
      <c r="AE21" t="inlineStr">
        <is>
          <t>Dato 18</t>
        </is>
      </c>
      <c r="AF21" t="inlineStr">
        <is>
          <t>Sí</t>
        </is>
      </c>
      <c r="AI21" t="inlineStr">
        <is>
          <t>Publica</t>
        </is>
      </c>
      <c r="AJ21" t="inlineStr">
        <is>
          <t>Dato 18</t>
        </is>
      </c>
      <c r="AK21" t="inlineStr">
        <is>
          <t>Sin datos</t>
        </is>
      </c>
      <c r="AL21" t="inlineStr"/>
      <c r="AM21" t="inlineStr">
        <is>
          <t>Sin datos</t>
        </is>
      </c>
      <c r="AN21" t="inlineStr">
        <is>
          <t>Ambos padres</t>
        </is>
      </c>
      <c r="AO21" t="inlineStr">
        <is>
          <t>Ledesma</t>
        </is>
      </c>
      <c r="AP21" t="inlineStr">
        <is>
          <t>Ana</t>
        </is>
      </c>
      <c r="AQ21" t="inlineStr">
        <is>
          <t>90002521</t>
        </is>
      </c>
      <c r="AR21" t="inlineStr">
        <is>
          <t>Otros</t>
        </is>
      </c>
      <c r="AS21" s="5" t="n">
        <v>46618</v>
      </c>
      <c r="AT21" t="inlineStr">
        <is>
          <t>Estados Unidos de América</t>
        </is>
      </c>
      <c r="AU21" t="inlineStr">
        <is>
          <t>San Martín 848</t>
        </is>
      </c>
      <c r="AV21" t="inlineStr">
        <is>
          <t>M1339E</t>
        </is>
      </c>
      <c r="AW21" t="inlineStr">
        <is>
          <t>Trevelin</t>
        </is>
      </c>
      <c r="AX21" t="inlineStr">
        <is>
          <t>Rawson</t>
        </is>
      </c>
      <c r="AY21" t="inlineStr">
        <is>
          <t>Chubut</t>
        </is>
      </c>
      <c r="AZ21" t="inlineStr">
        <is>
          <t>contacto18@ejemplo.gob.ar</t>
        </is>
      </c>
      <c r="BA21" t="inlineStr">
        <is>
          <t>Pre escolar</t>
        </is>
      </c>
      <c r="BB21" t="inlineStr">
        <is>
          <t>Desocupado/a</t>
        </is>
      </c>
      <c r="BC21" t="inlineStr">
        <is>
          <t>Dato 18</t>
        </is>
      </c>
      <c r="BD21" t="inlineStr">
        <is>
          <t>Sin datos</t>
        </is>
      </c>
      <c r="BE21" t="inlineStr">
        <is>
          <t>Dato 18</t>
        </is>
      </c>
      <c r="BF21" t="inlineStr">
        <is>
          <t>Emilia Díaz</t>
        </is>
      </c>
      <c r="BG21" t="inlineStr">
        <is>
          <t>Derivación escolar</t>
        </is>
      </c>
      <c r="BH21" t="inlineStr">
        <is>
          <t>Dato 18</t>
        </is>
      </c>
      <c r="BI21" s="5" t="n">
        <v>46608</v>
      </c>
      <c r="BJ21" t="inlineStr">
        <is>
          <t>Dato 18</t>
        </is>
      </c>
      <c r="BK21" t="inlineStr">
        <is>
          <t>Dato 18</t>
        </is>
      </c>
      <c r="BL21" t="inlineStr"/>
    </row>
    <row r="22">
      <c r="A22" s="5" t="n">
        <v>45628</v>
      </c>
      <c r="B22" t="inlineStr">
        <is>
          <t>Chubut</t>
        </is>
      </c>
      <c r="C22" t="inlineStr">
        <is>
          <t>Programa de Acompañamiento Sur</t>
        </is>
      </c>
      <c r="D22" t="inlineStr">
        <is>
          <t>Dato 19</t>
        </is>
      </c>
      <c r="E22" t="inlineStr">
        <is>
          <t>Trelew</t>
        </is>
      </c>
      <c r="F22" t="inlineStr">
        <is>
          <t>Mitre 2950</t>
        </is>
      </c>
      <c r="G22" t="inlineStr">
        <is>
          <t>Camila Sosa</t>
        </is>
      </c>
      <c r="H22" t="inlineStr">
        <is>
          <t>Centro Municipal Norte</t>
        </is>
      </c>
      <c r="I22" t="inlineStr">
        <is>
          <t>11-4786-2713</t>
        </is>
      </c>
      <c r="J22" t="inlineStr">
        <is>
          <t>contacto19@ejemplo.gob.ar</t>
        </is>
      </c>
      <c r="K22" t="inlineStr">
        <is>
          <t>Paz</t>
        </is>
      </c>
      <c r="L22" t="inlineStr">
        <is>
          <t>Sofía</t>
        </is>
      </c>
      <c r="M22" t="inlineStr">
        <is>
          <t>DNI en trámite</t>
        </is>
      </c>
      <c r="O22" t="inlineStr">
        <is>
          <t>20-90002603-0</t>
        </is>
      </c>
      <c r="P22" t="inlineStr">
        <is>
          <t>Otros</t>
        </is>
      </c>
      <c r="Q22" t="inlineStr">
        <is>
          <t>Kazajistán</t>
        </is>
      </c>
      <c r="R22" s="5" t="n">
        <v>41359</v>
      </c>
      <c r="S22" s="6" t="n">
        <v>13</v>
      </c>
      <c r="T22" t="inlineStr">
        <is>
          <t>No asiste</t>
        </is>
      </c>
      <c r="U22" t="inlineStr">
        <is>
          <t>Sin datos</t>
        </is>
      </c>
      <c r="V22" t="inlineStr">
        <is>
          <t>Güemes 4606</t>
        </is>
      </c>
      <c r="W22" t="inlineStr">
        <is>
          <t>Chubut</t>
        </is>
      </c>
      <c r="X22" t="inlineStr">
        <is>
          <t>Rawson</t>
        </is>
      </c>
      <c r="Y22" t="inlineStr">
        <is>
          <t>Dolavon</t>
        </is>
      </c>
      <c r="Z22" t="inlineStr">
        <is>
          <t>D6153E</t>
        </is>
      </c>
      <c r="AA22" t="inlineStr">
        <is>
          <t>Grupo familiar</t>
        </is>
      </c>
      <c r="AB22" t="inlineStr">
        <is>
          <t>Restitución de derechos</t>
        </is>
      </c>
      <c r="AC22" t="inlineStr">
        <is>
          <t>Dato 19</t>
        </is>
      </c>
      <c r="AD22" t="inlineStr">
        <is>
          <t>Sin datos</t>
        </is>
      </c>
      <c r="AE22" t="inlineStr">
        <is>
          <t>Dato 19</t>
        </is>
      </c>
      <c r="AF22" t="inlineStr">
        <is>
          <t>Sí</t>
        </is>
      </c>
      <c r="AG22" t="inlineStr">
        <is>
          <t>Sin datos</t>
        </is>
      </c>
      <c r="AH22" t="inlineStr">
        <is>
          <t>Sí</t>
        </is>
      </c>
      <c r="AI22" t="inlineStr">
        <is>
          <t>Publica</t>
        </is>
      </c>
      <c r="AJ22" t="inlineStr">
        <is>
          <t>Dato 19</t>
        </is>
      </c>
      <c r="AK22" t="inlineStr">
        <is>
          <t>Sin datos</t>
        </is>
      </c>
      <c r="AL22" t="inlineStr"/>
      <c r="AM22" t="inlineStr">
        <is>
          <t>Sin datos</t>
        </is>
      </c>
      <c r="AN22" t="inlineStr">
        <is>
          <t>Ambos padres</t>
        </is>
      </c>
      <c r="AO22" t="inlineStr">
        <is>
          <t>Martínez</t>
        </is>
      </c>
      <c r="AP22" t="inlineStr">
        <is>
          <t>Martina</t>
        </is>
      </c>
      <c r="AQ22" t="inlineStr">
        <is>
          <t>90002649</t>
        </is>
      </c>
      <c r="AR22" t="inlineStr">
        <is>
          <t>Otros</t>
        </is>
      </c>
      <c r="AS22" s="5" t="n">
        <v>42220</v>
      </c>
      <c r="AT22" t="inlineStr">
        <is>
          <t>Namibia</t>
        </is>
      </c>
      <c r="AU22" t="inlineStr">
        <is>
          <t>Mitre 522</t>
        </is>
      </c>
      <c r="AV22" t="inlineStr">
        <is>
          <t>L5375I</t>
        </is>
      </c>
      <c r="AW22" t="inlineStr">
        <is>
          <t>Comodoro Rivadavia</t>
        </is>
      </c>
      <c r="AX22" t="inlineStr">
        <is>
          <t>Río Mayo</t>
        </is>
      </c>
      <c r="AY22" t="inlineStr">
        <is>
          <t>Chubut</t>
        </is>
      </c>
      <c r="AZ22" t="inlineStr">
        <is>
          <t>contacto19@ejemplo.gob.ar</t>
        </is>
      </c>
      <c r="BA22" t="inlineStr">
        <is>
          <t>Primaria completa</t>
        </is>
      </c>
      <c r="BB22" t="inlineStr">
        <is>
          <t>Desocupado/a</t>
        </is>
      </c>
      <c r="BC22" t="inlineStr">
        <is>
          <t>Dato 19</t>
        </is>
      </c>
      <c r="BD22" t="inlineStr">
        <is>
          <t>Sin datos</t>
        </is>
      </c>
      <c r="BE22" t="inlineStr">
        <is>
          <t>Dato 19</t>
        </is>
      </c>
      <c r="BF22" t="inlineStr">
        <is>
          <t>Benjamín Fernández</t>
        </is>
      </c>
      <c r="BG22" t="inlineStr">
        <is>
          <t>Demanda espontánea</t>
        </is>
      </c>
      <c r="BH22" t="inlineStr">
        <is>
          <t>Dato 19</t>
        </is>
      </c>
      <c r="BI22" s="5" t="n">
        <v>45633</v>
      </c>
      <c r="BJ22" t="inlineStr">
        <is>
          <t>Dato 19</t>
        </is>
      </c>
      <c r="BK22" t="inlineStr">
        <is>
          <t>Dato 19</t>
        </is>
      </c>
      <c r="BL22" t="inlineStr">
        <is>
          <t>Nota de ejemplo 19</t>
        </is>
      </c>
    </row>
    <row r="23">
      <c r="A23" s="5" t="n">
        <v>46033</v>
      </c>
      <c r="B23" t="inlineStr">
        <is>
          <t>Chubut</t>
        </is>
      </c>
      <c r="C23" t="inlineStr">
        <is>
          <t>Residencia El Ceibo</t>
        </is>
      </c>
      <c r="D23" t="inlineStr">
        <is>
          <t>Dato 20</t>
        </is>
      </c>
      <c r="E23" t="inlineStr">
        <is>
          <t>Esquel</t>
        </is>
      </c>
      <c r="F23" t="inlineStr">
        <is>
          <t>Sarmiento 212</t>
        </is>
      </c>
      <c r="G23" t="inlineStr">
        <is>
          <t>Martina Romero</t>
        </is>
      </c>
      <c r="H23" t="inlineStr">
        <is>
          <t>Hogar Los Álamos</t>
        </is>
      </c>
      <c r="I23" t="inlineStr">
        <is>
          <t>11-4330-2858</t>
        </is>
      </c>
      <c r="J23" t="inlineStr">
        <is>
          <t>contacto20@ejemplo.gob.ar</t>
        </is>
      </c>
      <c r="K23" t="inlineStr">
        <is>
          <t>Díaz</t>
        </is>
      </c>
      <c r="L23" t="inlineStr">
        <is>
          <t>Luis</t>
        </is>
      </c>
      <c r="M23" t="inlineStr">
        <is>
          <t>Sin inscripción</t>
        </is>
      </c>
      <c r="O23" t="inlineStr">
        <is>
          <t>20-90002740-1</t>
        </is>
      </c>
      <c r="P23" t="inlineStr">
        <is>
          <t>Femenino</t>
        </is>
      </c>
      <c r="Q23" t="inlineStr">
        <is>
          <t>Vanuatu</t>
        </is>
      </c>
      <c r="R23" s="5" t="n">
        <v>41374</v>
      </c>
      <c r="S23" s="6" t="n">
        <v>11</v>
      </c>
      <c r="T23" t="inlineStr">
        <is>
          <t>Sin datos</t>
        </is>
      </c>
      <c r="U23" t="inlineStr">
        <is>
          <t>Primaria completa</t>
        </is>
      </c>
      <c r="V23" t="inlineStr">
        <is>
          <t>Mitre 4052</t>
        </is>
      </c>
      <c r="W23" t="inlineStr">
        <is>
          <t>Chubut</t>
        </is>
      </c>
      <c r="X23" t="inlineStr">
        <is>
          <t>Dolavon</t>
        </is>
      </c>
      <c r="Y23" t="inlineStr">
        <is>
          <t>Puerto Madryn</t>
        </is>
      </c>
      <c r="Z23" t="inlineStr">
        <is>
          <t>U3369G</t>
        </is>
      </c>
      <c r="AA23" t="inlineStr">
        <is>
          <t>N y/o A</t>
        </is>
      </c>
      <c r="AB23" t="inlineStr">
        <is>
          <t>Ambos</t>
        </is>
      </c>
      <c r="AC23" t="inlineStr">
        <is>
          <t>Dato 20</t>
        </is>
      </c>
      <c r="AD23" t="inlineStr">
        <is>
          <t>Física</t>
        </is>
      </c>
      <c r="AE23" t="inlineStr">
        <is>
          <t>Dato 20</t>
        </is>
      </c>
      <c r="AF23" t="inlineStr">
        <is>
          <t>No</t>
        </is>
      </c>
      <c r="AG23" t="inlineStr">
        <is>
          <t>Mental</t>
        </is>
      </c>
      <c r="AH23" t="inlineStr">
        <is>
          <t>Sin datos</t>
        </is>
      </c>
      <c r="AI23" t="inlineStr">
        <is>
          <t>Sin datos</t>
        </is>
      </c>
      <c r="AJ23" t="inlineStr">
        <is>
          <t>Dato 20</t>
        </is>
      </c>
      <c r="AK23" t="inlineStr">
        <is>
          <t>Sin datos</t>
        </is>
      </c>
      <c r="AL23" t="inlineStr"/>
      <c r="AM23" t="inlineStr">
        <is>
          <t>No</t>
        </is>
      </c>
      <c r="AN23" t="inlineStr">
        <is>
          <t>Padre</t>
        </is>
      </c>
      <c r="AO23" t="inlineStr">
        <is>
          <t>Cabrera</t>
        </is>
      </c>
      <c r="AP23" t="inlineStr">
        <is>
          <t>Valentina</t>
        </is>
      </c>
      <c r="AQ23" t="inlineStr">
        <is>
          <t>90002815</t>
        </is>
      </c>
      <c r="AR23" t="inlineStr">
        <is>
          <t>Otros</t>
        </is>
      </c>
      <c r="AS23" s="5" t="n">
        <v>42184</v>
      </c>
      <c r="AT23" t="inlineStr">
        <is>
          <t>Taiwán</t>
        </is>
      </c>
      <c r="AU23" t="inlineStr">
        <is>
          <t>Belgrano 3758</t>
        </is>
      </c>
      <c r="AV23" t="inlineStr">
        <is>
          <t>Y8935F</t>
        </is>
      </c>
      <c r="AW23" t="inlineStr">
        <is>
          <t>Sarmiento</t>
        </is>
      </c>
      <c r="AX23" t="inlineStr">
        <is>
          <t>Rada Tilly</t>
        </is>
      </c>
      <c r="AY23" t="inlineStr">
        <is>
          <t>Chubut</t>
        </is>
      </c>
      <c r="AZ23" t="inlineStr">
        <is>
          <t>contacto20@ejemplo.gob.ar</t>
        </is>
      </c>
      <c r="BA23" t="inlineStr">
        <is>
          <t>Terciario completo</t>
        </is>
      </c>
      <c r="BB23" t="inlineStr">
        <is>
          <t>Desocupado/a</t>
        </is>
      </c>
      <c r="BC23" t="inlineStr">
        <is>
          <t>Dato 20</t>
        </is>
      </c>
      <c r="BD23" t="inlineStr">
        <is>
          <t>No</t>
        </is>
      </c>
      <c r="BE23" t="inlineStr">
        <is>
          <t>Dato 20</t>
        </is>
      </c>
      <c r="BF23" t="inlineStr">
        <is>
          <t>Renata Sosa</t>
        </is>
      </c>
      <c r="BG23" t="inlineStr">
        <is>
          <t>Otros</t>
        </is>
      </c>
      <c r="BH23" t="inlineStr">
        <is>
          <t>Dato 20</t>
        </is>
      </c>
      <c r="BI23" s="5" t="n">
        <v>46085</v>
      </c>
      <c r="BJ23" t="inlineStr">
        <is>
          <t>Dato 20</t>
        </is>
      </c>
      <c r="BK23" t="inlineStr">
        <is>
          <t>Dato 20</t>
        </is>
      </c>
      <c r="BL23" t="inlineStr">
        <is>
          <t>Nota de ejemplo 20</t>
        </is>
      </c>
    </row>
    <row r="24">
      <c r="A24" s="5" t="n">
        <v>46601</v>
      </c>
      <c r="B24" t="inlineStr">
        <is>
          <t>Chubut</t>
        </is>
      </c>
      <c r="C24" t="inlineStr">
        <is>
          <t>Programa de Acompañamiento Sur</t>
        </is>
      </c>
      <c r="D24" t="inlineStr">
        <is>
          <t>Dato 21</t>
        </is>
      </c>
      <c r="E24" t="inlineStr">
        <is>
          <t>Puerto Madryn</t>
        </is>
      </c>
      <c r="F24" t="inlineStr">
        <is>
          <t>Güemes 3465</t>
        </is>
      </c>
      <c r="G24" t="inlineStr">
        <is>
          <t>Ana Sosa</t>
        </is>
      </c>
      <c r="H24" t="inlineStr">
        <is>
          <t>Programa de Acompañamiento Sur</t>
        </is>
      </c>
      <c r="I24" t="inlineStr">
        <is>
          <t>11-4822-7246</t>
        </is>
      </c>
      <c r="J24" t="inlineStr">
        <is>
          <t>contacto21@ejemplo.gob.ar</t>
        </is>
      </c>
      <c r="K24" t="inlineStr">
        <is>
          <t>Romero</t>
        </is>
      </c>
      <c r="L24" t="inlineStr">
        <is>
          <t>Emilia</t>
        </is>
      </c>
      <c r="M24" t="inlineStr">
        <is>
          <t>Sin datos</t>
        </is>
      </c>
      <c r="N24" t="inlineStr">
        <is>
          <t>90002960</t>
        </is>
      </c>
      <c r="O24" t="inlineStr">
        <is>
          <t>20-90002877-7</t>
        </is>
      </c>
      <c r="P24" t="inlineStr">
        <is>
          <t>Masculino</t>
        </is>
      </c>
      <c r="Q24" t="inlineStr">
        <is>
          <t>Kazajistán</t>
        </is>
      </c>
      <c r="R24" s="5" t="n">
        <v>46373</v>
      </c>
      <c r="S24" s="6" t="n">
        <v>18</v>
      </c>
      <c r="T24" t="inlineStr">
        <is>
          <t>Sin datos</t>
        </is>
      </c>
      <c r="U24" t="inlineStr">
        <is>
          <t>Primaria completa</t>
        </is>
      </c>
      <c r="V24" t="inlineStr">
        <is>
          <t>Güemes 922</t>
        </is>
      </c>
      <c r="W24" t="inlineStr">
        <is>
          <t>Chubut</t>
        </is>
      </c>
      <c r="X24" t="inlineStr">
        <is>
          <t>Camarones</t>
        </is>
      </c>
      <c r="Y24" t="inlineStr">
        <is>
          <t>Camarones</t>
        </is>
      </c>
      <c r="Z24" t="inlineStr">
        <is>
          <t>U2633I</t>
        </is>
      </c>
      <c r="AA24" t="inlineStr">
        <is>
          <t>Grupo familiar</t>
        </is>
      </c>
      <c r="AB24" t="inlineStr">
        <is>
          <t>Restitución de derechos</t>
        </is>
      </c>
      <c r="AC24" t="inlineStr">
        <is>
          <t>Dato 21</t>
        </is>
      </c>
      <c r="AD24" t="inlineStr">
        <is>
          <t>Física</t>
        </is>
      </c>
      <c r="AE24" t="inlineStr">
        <is>
          <t>Dato 21</t>
        </is>
      </c>
      <c r="AF24" t="inlineStr">
        <is>
          <t>Sin datos</t>
        </is>
      </c>
      <c r="AG24" t="inlineStr">
        <is>
          <t>Sin datos</t>
        </is>
      </c>
      <c r="AH24" t="inlineStr">
        <is>
          <t>No</t>
        </is>
      </c>
      <c r="AI24" t="inlineStr">
        <is>
          <t>Privada</t>
        </is>
      </c>
      <c r="AJ24" t="inlineStr">
        <is>
          <t>Dato 21</t>
        </is>
      </c>
      <c r="AK24" t="inlineStr">
        <is>
          <t>No</t>
        </is>
      </c>
      <c r="AL24" t="inlineStr"/>
      <c r="AM24" t="inlineStr">
        <is>
          <t>Sin datos</t>
        </is>
      </c>
      <c r="AN24" t="inlineStr">
        <is>
          <t>Referente afectivo</t>
        </is>
      </c>
      <c r="AO24" t="inlineStr">
        <is>
          <t>Cabrera</t>
        </is>
      </c>
      <c r="AP24" t="inlineStr">
        <is>
          <t>Camila</t>
        </is>
      </c>
      <c r="AQ24" t="inlineStr">
        <is>
          <t>90002960</t>
        </is>
      </c>
      <c r="AR24" t="inlineStr">
        <is>
          <t>Masculino</t>
        </is>
      </c>
      <c r="AS24" s="5" t="n">
        <v>46654</v>
      </c>
      <c r="AT24" t="inlineStr">
        <is>
          <t>Tadjikistán</t>
        </is>
      </c>
      <c r="AU24" t="inlineStr">
        <is>
          <t>Sarmiento 3213</t>
        </is>
      </c>
      <c r="AV24" t="inlineStr">
        <is>
          <t>Q8994I</t>
        </is>
      </c>
      <c r="AW24" t="inlineStr">
        <is>
          <t>Rawson</t>
        </is>
      </c>
      <c r="AX24" t="inlineStr">
        <is>
          <t>Trevelin</t>
        </is>
      </c>
      <c r="AY24" t="inlineStr">
        <is>
          <t>Chubut</t>
        </is>
      </c>
      <c r="AZ24" t="inlineStr">
        <is>
          <t>contacto21@ejemplo.gob.ar</t>
        </is>
      </c>
      <c r="BA24" t="inlineStr">
        <is>
          <t>Jardín de infantes</t>
        </is>
      </c>
      <c r="BB24" t="inlineStr">
        <is>
          <t>Ocupado/a</t>
        </is>
      </c>
      <c r="BC24" t="inlineStr">
        <is>
          <t>Dato 21</t>
        </is>
      </c>
      <c r="BD24" t="inlineStr">
        <is>
          <t>Sin datos</t>
        </is>
      </c>
      <c r="BE24" t="inlineStr">
        <is>
          <t>Dato 21</t>
        </is>
      </c>
      <c r="BF24" t="inlineStr">
        <is>
          <t>Emilia Rodríguez</t>
        </is>
      </c>
      <c r="BG24" t="inlineStr">
        <is>
          <t>Derivación judicial</t>
        </is>
      </c>
      <c r="BH24" t="inlineStr">
        <is>
          <t>Dato 21</t>
        </is>
      </c>
      <c r="BI24" s="5" t="n">
        <v>46531</v>
      </c>
      <c r="BJ24" t="inlineStr">
        <is>
          <t>Dato 21</t>
        </is>
      </c>
      <c r="BK24" t="inlineStr">
        <is>
          <t>Dato 21</t>
        </is>
      </c>
      <c r="BL24" t="inlineStr"/>
    </row>
    <row r="25">
      <c r="A25" s="5" t="n">
        <v>45630</v>
      </c>
      <c r="B25" t="inlineStr">
        <is>
          <t>Chubut</t>
        </is>
      </c>
      <c r="C25" t="inlineStr">
        <is>
          <t>Hogar Los Álamos</t>
        </is>
      </c>
      <c r="D25" t="inlineStr">
        <is>
          <t>Dato 22</t>
        </is>
      </c>
      <c r="E25" t="inlineStr">
        <is>
          <t>Dolavon</t>
        </is>
      </c>
      <c r="F25" t="inlineStr">
        <is>
          <t>Belgrano 2553</t>
        </is>
      </c>
      <c r="G25" t="inlineStr">
        <is>
          <t>Renata Gómez</t>
        </is>
      </c>
      <c r="H25" t="inlineStr">
        <is>
          <t>Hogar Los Álamos</t>
        </is>
      </c>
      <c r="I25" t="inlineStr">
        <is>
          <t>11-4432-1919</t>
        </is>
      </c>
      <c r="J25" t="inlineStr">
        <is>
          <t>contacto22@ejemplo.gob.ar</t>
        </is>
      </c>
      <c r="K25" t="inlineStr">
        <is>
          <t>Rodríguez</t>
        </is>
      </c>
      <c r="L25" t="inlineStr">
        <is>
          <t>Thiago</t>
        </is>
      </c>
      <c r="M25" t="inlineStr">
        <is>
          <t>DNI en trámite</t>
        </is>
      </c>
      <c r="O25" t="inlineStr">
        <is>
          <t>20-90003014-3</t>
        </is>
      </c>
      <c r="P25" t="inlineStr">
        <is>
          <t>Masculino</t>
        </is>
      </c>
      <c r="Q25" t="inlineStr">
        <is>
          <t>Eslovenia</t>
        </is>
      </c>
      <c r="R25" s="5" t="n">
        <v>42354</v>
      </c>
      <c r="S25" s="6" t="n">
        <v>9</v>
      </c>
      <c r="T25" t="inlineStr">
        <is>
          <t>Sin datos</t>
        </is>
      </c>
      <c r="U25" t="inlineStr">
        <is>
          <t>Terciario/Universitario</t>
        </is>
      </c>
      <c r="V25" t="inlineStr">
        <is>
          <t>Güemes 1575</t>
        </is>
      </c>
      <c r="W25" t="inlineStr">
        <is>
          <t>Chubut</t>
        </is>
      </c>
      <c r="X25" t="inlineStr">
        <is>
          <t>Comodoro Rivadavia</t>
        </is>
      </c>
      <c r="Y25" t="inlineStr">
        <is>
          <t>Comodoro Rivadavia</t>
        </is>
      </c>
      <c r="Z25" t="inlineStr">
        <is>
          <t>D7267J</t>
        </is>
      </c>
      <c r="AA25" t="inlineStr">
        <is>
          <t>Sin datos</t>
        </is>
      </c>
      <c r="AB25" t="inlineStr">
        <is>
          <t>Restitución de derechos</t>
        </is>
      </c>
      <c r="AC25" t="inlineStr">
        <is>
          <t>Dato 22</t>
        </is>
      </c>
      <c r="AD25" t="inlineStr">
        <is>
          <t>Sin datos</t>
        </is>
      </c>
      <c r="AE25" t="inlineStr">
        <is>
          <t>Dato 22</t>
        </is>
      </c>
      <c r="AF25" t="inlineStr">
        <is>
          <t>Sí</t>
        </is>
      </c>
      <c r="AG25" t="inlineStr">
        <is>
          <t>Auditiva</t>
        </is>
      </c>
      <c r="AH25" t="inlineStr">
        <is>
          <t>No</t>
        </is>
      </c>
      <c r="AI25" t="inlineStr">
        <is>
          <t>Sin datos</t>
        </is>
      </c>
      <c r="AJ25" t="inlineStr">
        <is>
          <t>Dato 22</t>
        </is>
      </c>
      <c r="AK25" t="inlineStr">
        <is>
          <t>Sin datos</t>
        </is>
      </c>
      <c r="AL25" t="inlineStr"/>
      <c r="AM25" t="inlineStr">
        <is>
          <t>Sin datos</t>
        </is>
      </c>
      <c r="AN25" t="inlineStr">
        <is>
          <t>Padre</t>
        </is>
      </c>
      <c r="AO25" t="inlineStr">
        <is>
          <t>Villalba</t>
        </is>
      </c>
      <c r="AP25" t="inlineStr">
        <is>
          <t>Ana</t>
        </is>
      </c>
      <c r="AQ25" t="inlineStr">
        <is>
          <t>90003073</t>
        </is>
      </c>
      <c r="AR25" t="inlineStr">
        <is>
          <t>Femenino</t>
        </is>
      </c>
      <c r="AS25" s="5" t="n">
        <v>42417</v>
      </c>
      <c r="AT25" t="inlineStr">
        <is>
          <t>Chad</t>
        </is>
      </c>
      <c r="AU25" t="inlineStr">
        <is>
          <t>San Martín 3718</t>
        </is>
      </c>
      <c r="AV25" t="inlineStr">
        <is>
          <t>R5901G</t>
        </is>
      </c>
      <c r="AW25" t="inlineStr">
        <is>
          <t>Lago Puelo</t>
        </is>
      </c>
      <c r="AX25" t="inlineStr">
        <is>
          <t>Esquel</t>
        </is>
      </c>
      <c r="AY25" t="inlineStr">
        <is>
          <t>Chubut</t>
        </is>
      </c>
      <c r="AZ25" t="inlineStr">
        <is>
          <t>contacto22@ejemplo.gob.ar</t>
        </is>
      </c>
      <c r="BA25" t="inlineStr">
        <is>
          <t>Terciario incompleto</t>
        </is>
      </c>
      <c r="BB25" t="inlineStr">
        <is>
          <t>Desocupado/a</t>
        </is>
      </c>
      <c r="BC25" t="inlineStr">
        <is>
          <t>Dato 22</t>
        </is>
      </c>
      <c r="BD25" t="inlineStr">
        <is>
          <t>Sí</t>
        </is>
      </c>
      <c r="BE25" t="inlineStr">
        <is>
          <t>Dato 22</t>
        </is>
      </c>
      <c r="BF25" t="inlineStr">
        <is>
          <t>Camila Paz</t>
        </is>
      </c>
      <c r="BG25" t="inlineStr">
        <is>
          <t>Derivación sanitaria</t>
        </is>
      </c>
      <c r="BH25" t="inlineStr">
        <is>
          <t>Dato 22</t>
        </is>
      </c>
      <c r="BI25" s="5" t="n">
        <v>46169</v>
      </c>
      <c r="BJ25" t="inlineStr">
        <is>
          <t>Dato 22</t>
        </is>
      </c>
      <c r="BK25" t="inlineStr">
        <is>
          <t>Dato 22</t>
        </is>
      </c>
      <c r="BL25" t="inlineStr"/>
    </row>
    <row r="26">
      <c r="A26" s="5" t="n">
        <v>45888</v>
      </c>
      <c r="B26" t="inlineStr">
        <is>
          <t>Chubut</t>
        </is>
      </c>
      <c r="C26" t="inlineStr">
        <is>
          <t>Hogar Nuestra Señora</t>
        </is>
      </c>
      <c r="D26" t="inlineStr">
        <is>
          <t>Dato 23</t>
        </is>
      </c>
      <c r="E26" t="inlineStr">
        <is>
          <t>Sarmiento</t>
        </is>
      </c>
      <c r="F26" t="inlineStr">
        <is>
          <t>Sarmiento 2523</t>
        </is>
      </c>
      <c r="G26" t="inlineStr">
        <is>
          <t>Bautista Rodríguez</t>
        </is>
      </c>
      <c r="H26" t="inlineStr">
        <is>
          <t>Hogar Los Álamos</t>
        </is>
      </c>
      <c r="I26" t="inlineStr">
        <is>
          <t>11-4949-7484</t>
        </is>
      </c>
      <c r="J26" t="inlineStr">
        <is>
          <t>contacto23@ejemplo.gob.ar</t>
        </is>
      </c>
      <c r="K26" t="inlineStr">
        <is>
          <t>Rodríguez</t>
        </is>
      </c>
      <c r="L26" t="inlineStr">
        <is>
          <t>Ana</t>
        </is>
      </c>
      <c r="M26" t="inlineStr">
        <is>
          <t>Perdida de documentación</t>
        </is>
      </c>
      <c r="N26" t="inlineStr">
        <is>
          <t>90003238</t>
        </is>
      </c>
      <c r="O26" t="inlineStr">
        <is>
          <t>20-90003151-4</t>
        </is>
      </c>
      <c r="P26" t="inlineStr">
        <is>
          <t>Otros</t>
        </is>
      </c>
      <c r="Q26" t="inlineStr">
        <is>
          <t>Argentina</t>
        </is>
      </c>
      <c r="R26" s="5" t="n">
        <v>42662</v>
      </c>
      <c r="S26" s="6" t="n">
        <v>14</v>
      </c>
      <c r="T26" t="inlineStr">
        <is>
          <t>No asiste</t>
        </is>
      </c>
      <c r="U26" t="inlineStr">
        <is>
          <t>Sin datos</t>
        </is>
      </c>
      <c r="V26" t="inlineStr">
        <is>
          <t>Rivadavia 1985</t>
        </is>
      </c>
      <c r="W26" t="inlineStr">
        <is>
          <t>Chubut</t>
        </is>
      </c>
      <c r="X26" t="inlineStr">
        <is>
          <t>Trevelin</t>
        </is>
      </c>
      <c r="Y26" t="inlineStr">
        <is>
          <t>El Hoyo</t>
        </is>
      </c>
      <c r="Z26" t="inlineStr">
        <is>
          <t>R4588D</t>
        </is>
      </c>
      <c r="AA26" t="inlineStr">
        <is>
          <t>Sin datos</t>
        </is>
      </c>
      <c r="AB26" t="inlineStr">
        <is>
          <t>Fortalecimiento familiar</t>
        </is>
      </c>
      <c r="AC26" t="inlineStr">
        <is>
          <t>Dato 23</t>
        </is>
      </c>
      <c r="AD26" t="inlineStr">
        <is>
          <t>Física</t>
        </is>
      </c>
      <c r="AE26" t="inlineStr">
        <is>
          <t>Dato 23</t>
        </is>
      </c>
      <c r="AF26" t="inlineStr">
        <is>
          <t>Sí</t>
        </is>
      </c>
      <c r="AG26" t="inlineStr">
        <is>
          <t>Visual</t>
        </is>
      </c>
      <c r="AH26" t="inlineStr">
        <is>
          <t>Sí</t>
        </is>
      </c>
      <c r="AI26" t="inlineStr">
        <is>
          <t>Sin datos</t>
        </is>
      </c>
      <c r="AJ26" t="inlineStr">
        <is>
          <t>Dato 23</t>
        </is>
      </c>
      <c r="AK26" t="inlineStr">
        <is>
          <t>No</t>
        </is>
      </c>
      <c r="AL26" t="inlineStr"/>
      <c r="AM26" t="inlineStr">
        <is>
          <t>Sí</t>
        </is>
      </c>
      <c r="AN26" t="inlineStr">
        <is>
          <t>Padre</t>
        </is>
      </c>
      <c r="AO26" t="inlineStr">
        <is>
          <t>Cabrera</t>
        </is>
      </c>
      <c r="AP26" t="inlineStr">
        <is>
          <t>Sofía</t>
        </is>
      </c>
      <c r="AQ26" t="inlineStr">
        <is>
          <t>90003162</t>
        </is>
      </c>
      <c r="AR26" t="inlineStr">
        <is>
          <t>Femenino</t>
        </is>
      </c>
      <c r="AS26" s="5" t="n">
        <v>41517</v>
      </c>
      <c r="AT26" t="inlineStr">
        <is>
          <t>Rusia</t>
        </is>
      </c>
      <c r="AU26" t="inlineStr">
        <is>
          <t>Mitre 1538</t>
        </is>
      </c>
      <c r="AV26" t="inlineStr">
        <is>
          <t>L3165I</t>
        </is>
      </c>
      <c r="AW26" t="inlineStr">
        <is>
          <t>Río Mayo</t>
        </is>
      </c>
      <c r="AX26" t="inlineStr">
        <is>
          <t>Sarmiento</t>
        </is>
      </c>
      <c r="AY26" t="inlineStr">
        <is>
          <t>Chubut</t>
        </is>
      </c>
      <c r="AZ26" t="inlineStr">
        <is>
          <t>contacto23@ejemplo.gob.ar</t>
        </is>
      </c>
      <c r="BA26" t="inlineStr">
        <is>
          <t>Terciario completo</t>
        </is>
      </c>
      <c r="BB26" t="inlineStr">
        <is>
          <t>Inactivo/a</t>
        </is>
      </c>
      <c r="BC26" t="inlineStr">
        <is>
          <t>Dato 23</t>
        </is>
      </c>
      <c r="BD26" t="inlineStr">
        <is>
          <t>No</t>
        </is>
      </c>
      <c r="BE26" t="inlineStr">
        <is>
          <t>Dato 23</t>
        </is>
      </c>
      <c r="BF26" t="inlineStr">
        <is>
          <t>Lorenzo López</t>
        </is>
      </c>
      <c r="BG26" t="inlineStr">
        <is>
          <t>Derivación escolar</t>
        </is>
      </c>
      <c r="BH26" t="inlineStr">
        <is>
          <t>Dato 23</t>
        </is>
      </c>
      <c r="BI26" s="5" t="n">
        <v>45785</v>
      </c>
      <c r="BJ26" t="inlineStr">
        <is>
          <t>Dato 23</t>
        </is>
      </c>
      <c r="BK26" t="inlineStr">
        <is>
          <t>Dato 23</t>
        </is>
      </c>
      <c r="BL26" t="inlineStr"/>
    </row>
    <row r="27">
      <c r="A27" s="5" t="n">
        <v>46367</v>
      </c>
      <c r="B27" t="inlineStr">
        <is>
          <t>Chubut</t>
        </is>
      </c>
      <c r="C27" t="inlineStr">
        <is>
          <t>Programa de Acompañamiento Sur</t>
        </is>
      </c>
      <c r="D27" t="inlineStr">
        <is>
          <t>Dato 24</t>
        </is>
      </c>
      <c r="E27" t="inlineStr">
        <is>
          <t>Trelew</t>
        </is>
      </c>
      <c r="F27" t="inlineStr">
        <is>
          <t>Belgrano 1948</t>
        </is>
      </c>
      <c r="G27" t="inlineStr">
        <is>
          <t>Lorenzo Villalba</t>
        </is>
      </c>
      <c r="H27" t="inlineStr">
        <is>
          <t>Programa de Acompañamiento Sur</t>
        </is>
      </c>
      <c r="I27" t="inlineStr">
        <is>
          <t>11-4966-6992</t>
        </is>
      </c>
      <c r="J27" t="inlineStr">
        <is>
          <t>contacto24@ejemplo.gob.ar</t>
        </is>
      </c>
      <c r="K27" t="inlineStr">
        <is>
          <t>Fernández</t>
        </is>
      </c>
      <c r="L27" t="inlineStr">
        <is>
          <t>Isabella</t>
        </is>
      </c>
      <c r="M27" t="inlineStr">
        <is>
          <t>Posee N° doc. Extranjero</t>
        </is>
      </c>
      <c r="N27" t="inlineStr">
        <is>
          <t>90003289</t>
        </is>
      </c>
      <c r="O27" t="inlineStr">
        <is>
          <t>20-90003288-9</t>
        </is>
      </c>
      <c r="P27" t="inlineStr">
        <is>
          <t>Femenino</t>
        </is>
      </c>
      <c r="Q27" t="inlineStr">
        <is>
          <t>Liechtenstein</t>
        </is>
      </c>
      <c r="R27" s="5" t="n">
        <v>46541</v>
      </c>
      <c r="S27" s="6" t="n">
        <v>18</v>
      </c>
      <c r="T27" t="inlineStr">
        <is>
          <t>Sin datos</t>
        </is>
      </c>
      <c r="U27" t="inlineStr">
        <is>
          <t>Terciario/Universitario</t>
        </is>
      </c>
      <c r="V27" t="inlineStr">
        <is>
          <t>Alberdi 2247</t>
        </is>
      </c>
      <c r="W27" t="inlineStr">
        <is>
          <t>Chubut</t>
        </is>
      </c>
      <c r="X27" t="inlineStr">
        <is>
          <t>Trevelin</t>
        </is>
      </c>
      <c r="Y27" t="inlineStr">
        <is>
          <t>Gaiman</t>
        </is>
      </c>
      <c r="Z27" t="inlineStr">
        <is>
          <t>R2775D</t>
        </is>
      </c>
      <c r="AA27" t="inlineStr">
        <is>
          <t>Grupo familiar</t>
        </is>
      </c>
      <c r="AB27" t="inlineStr">
        <is>
          <t>Restitución de derechos</t>
        </is>
      </c>
      <c r="AC27" t="inlineStr">
        <is>
          <t>Dato 24</t>
        </is>
      </c>
      <c r="AD27" t="inlineStr">
        <is>
          <t>Mixta</t>
        </is>
      </c>
      <c r="AE27" t="inlineStr">
        <is>
          <t>Dato 24</t>
        </is>
      </c>
      <c r="AF27" t="inlineStr">
        <is>
          <t>Sí</t>
        </is>
      </c>
      <c r="AI27" t="inlineStr">
        <is>
          <t>Publica</t>
        </is>
      </c>
      <c r="AJ27" t="inlineStr">
        <is>
          <t>Dato 24</t>
        </is>
      </c>
      <c r="AK27" t="inlineStr">
        <is>
          <t>No</t>
        </is>
      </c>
      <c r="AL27" t="inlineStr">
        <is>
          <t>Nota de ejemplo 24</t>
        </is>
      </c>
      <c r="AM27" t="inlineStr">
        <is>
          <t>Sin datos</t>
        </is>
      </c>
      <c r="AN27" t="inlineStr">
        <is>
          <t>Otros</t>
        </is>
      </c>
      <c r="AO27" t="inlineStr">
        <is>
          <t>Romero</t>
        </is>
      </c>
      <c r="AP27" t="inlineStr">
        <is>
          <t>Luis</t>
        </is>
      </c>
      <c r="AQ27" t="inlineStr">
        <is>
          <t>90003305</t>
        </is>
      </c>
      <c r="AR27" t="inlineStr">
        <is>
          <t>Masculino</t>
        </is>
      </c>
      <c r="AS27" s="5" t="n">
        <v>46464</v>
      </c>
      <c r="AT27" t="inlineStr">
        <is>
          <t>Kazajistán</t>
        </is>
      </c>
      <c r="AU27" t="inlineStr">
        <is>
          <t>San Martín 896</t>
        </is>
      </c>
      <c r="AV27" t="inlineStr">
        <is>
          <t>M9807C</t>
        </is>
      </c>
      <c r="AW27" t="inlineStr">
        <is>
          <t>Gaiman</t>
        </is>
      </c>
      <c r="AX27" t="inlineStr">
        <is>
          <t>Dolavon</t>
        </is>
      </c>
      <c r="AY27" t="inlineStr">
        <is>
          <t>Chubut</t>
        </is>
      </c>
      <c r="AZ27" t="inlineStr">
        <is>
          <t>contacto24@ejemplo.gob.ar</t>
        </is>
      </c>
      <c r="BA27" t="inlineStr">
        <is>
          <t>Secundaria incompleta</t>
        </is>
      </c>
      <c r="BB27" t="inlineStr">
        <is>
          <t>Inactivo/a</t>
        </is>
      </c>
      <c r="BC27" t="inlineStr">
        <is>
          <t>Dato 24</t>
        </is>
      </c>
      <c r="BD27" t="inlineStr">
        <is>
          <t>Sin datos</t>
        </is>
      </c>
      <c r="BE27" t="inlineStr">
        <is>
          <t>Dato 24</t>
        </is>
      </c>
      <c r="BF27" t="inlineStr">
        <is>
          <t>Bautista Quiroga</t>
        </is>
      </c>
      <c r="BG27" t="inlineStr">
        <is>
          <t>Derivación sanitaria</t>
        </is>
      </c>
      <c r="BH27" t="inlineStr">
        <is>
          <t>Dato 24</t>
        </is>
      </c>
      <c r="BI27" s="5" t="n">
        <v>46388</v>
      </c>
      <c r="BJ27" t="inlineStr">
        <is>
          <t>Dato 24</t>
        </is>
      </c>
      <c r="BK27" t="inlineStr">
        <is>
          <t>Dato 24</t>
        </is>
      </c>
      <c r="BL27" t="inlineStr"/>
    </row>
    <row r="28">
      <c r="A28" s="5" t="n">
        <v>45608</v>
      </c>
      <c r="B28" t="inlineStr">
        <is>
          <t>Chubut</t>
        </is>
      </c>
      <c r="C28" t="inlineStr">
        <is>
          <t>Hogar Los Álamos</t>
        </is>
      </c>
      <c r="D28" t="inlineStr">
        <is>
          <t>Dato 25</t>
        </is>
      </c>
      <c r="E28" t="inlineStr">
        <is>
          <t>Camarones</t>
        </is>
      </c>
      <c r="F28" t="inlineStr">
        <is>
          <t>Mitre 3443</t>
        </is>
      </c>
      <c r="G28" t="inlineStr">
        <is>
          <t>Valentina Gómez</t>
        </is>
      </c>
      <c r="H28" t="inlineStr">
        <is>
          <t>Centro Municipal Norte</t>
        </is>
      </c>
      <c r="I28" t="inlineStr">
        <is>
          <t>11-4322-8264</t>
        </is>
      </c>
      <c r="J28" t="inlineStr">
        <is>
          <t>contacto25@ejemplo.gob.ar</t>
        </is>
      </c>
      <c r="K28" t="inlineStr">
        <is>
          <t>Díaz</t>
        </is>
      </c>
      <c r="L28" t="inlineStr">
        <is>
          <t>Mateo</t>
        </is>
      </c>
      <c r="M28" t="inlineStr">
        <is>
          <t>Sin datos</t>
        </is>
      </c>
      <c r="N28" t="inlineStr">
        <is>
          <t>90003471</t>
        </is>
      </c>
      <c r="O28" t="inlineStr">
        <is>
          <t>20-90003425-4</t>
        </is>
      </c>
      <c r="P28" t="inlineStr">
        <is>
          <t>Masculino</t>
        </is>
      </c>
      <c r="Q28" t="inlineStr">
        <is>
          <t>Panamá</t>
        </is>
      </c>
      <c r="R28" s="5" t="n">
        <v>41683</v>
      </c>
      <c r="S28" s="6" t="n">
        <v>11</v>
      </c>
      <c r="T28" t="inlineStr">
        <is>
          <t>Sin datos</t>
        </is>
      </c>
      <c r="U28" t="inlineStr">
        <is>
          <t>Primaria completa</t>
        </is>
      </c>
      <c r="V28" t="inlineStr">
        <is>
          <t>San Martín 3361</t>
        </is>
      </c>
      <c r="W28" t="inlineStr">
        <is>
          <t>Chubut</t>
        </is>
      </c>
      <c r="X28" t="inlineStr">
        <is>
          <t>Esquel</t>
        </is>
      </c>
      <c r="Y28" t="inlineStr">
        <is>
          <t>Puerto Madryn</t>
        </is>
      </c>
      <c r="Z28" t="inlineStr">
        <is>
          <t>E8450B</t>
        </is>
      </c>
      <c r="AA28" t="inlineStr">
        <is>
          <t>Sin datos</t>
        </is>
      </c>
      <c r="AB28" t="inlineStr">
        <is>
          <t>Restitución de derechos</t>
        </is>
      </c>
      <c r="AC28" t="inlineStr">
        <is>
          <t>Dato 25</t>
        </is>
      </c>
      <c r="AD28" t="inlineStr">
        <is>
          <t>Mental</t>
        </is>
      </c>
      <c r="AE28" t="inlineStr">
        <is>
          <t>Dato 25</t>
        </is>
      </c>
      <c r="AF28" t="inlineStr">
        <is>
          <t>No</t>
        </is>
      </c>
      <c r="AG28" t="inlineStr">
        <is>
          <t>Sin datos</t>
        </is>
      </c>
      <c r="AH28" t="inlineStr">
        <is>
          <t>En trámite</t>
        </is>
      </c>
      <c r="AI28" t="inlineStr">
        <is>
          <t>Privada</t>
        </is>
      </c>
      <c r="AJ28" t="inlineStr">
        <is>
          <t>Dato 25</t>
        </is>
      </c>
      <c r="AK28" t="inlineStr">
        <is>
          <t>Sí</t>
        </is>
      </c>
      <c r="AL28" t="inlineStr">
        <is>
          <t>Nota de ejemplo 25</t>
        </is>
      </c>
      <c r="AM28" t="inlineStr">
        <is>
          <t>No</t>
        </is>
      </c>
      <c r="AN28" t="inlineStr">
        <is>
          <t>Ambos padres</t>
        </is>
      </c>
      <c r="AO28" t="inlineStr">
        <is>
          <t>Paz</t>
        </is>
      </c>
      <c r="AP28" t="inlineStr">
        <is>
          <t>Isabella</t>
        </is>
      </c>
      <c r="AQ28" t="inlineStr">
        <is>
          <t>90003495</t>
        </is>
      </c>
      <c r="AR28" t="inlineStr">
        <is>
          <t>Masculino</t>
        </is>
      </c>
      <c r="AS28" s="5" t="n">
        <v>42580</v>
      </c>
      <c r="AT28" t="inlineStr">
        <is>
          <t>Dominica</t>
        </is>
      </c>
      <c r="AU28" t="inlineStr">
        <is>
          <t>Güemes 2008</t>
        </is>
      </c>
      <c r="AV28" t="inlineStr">
        <is>
          <t>Q3417J</t>
        </is>
      </c>
      <c r="AW28" t="inlineStr">
        <is>
          <t>Rawson</t>
        </is>
      </c>
      <c r="AX28" t="inlineStr">
        <is>
          <t>Esquel</t>
        </is>
      </c>
      <c r="AY28" t="inlineStr">
        <is>
          <t>Chubut</t>
        </is>
      </c>
      <c r="AZ28" t="inlineStr">
        <is>
          <t>contacto25@ejemplo.gob.ar</t>
        </is>
      </c>
      <c r="BA28" t="inlineStr">
        <is>
          <t>Pre escolar</t>
        </is>
      </c>
      <c r="BB28" t="inlineStr">
        <is>
          <t>Ocupado/a</t>
        </is>
      </c>
      <c r="BC28" t="inlineStr">
        <is>
          <t>Dato 25</t>
        </is>
      </c>
      <c r="BD28" t="inlineStr">
        <is>
          <t>Sin datos</t>
        </is>
      </c>
      <c r="BE28" t="inlineStr">
        <is>
          <t>Dato 25</t>
        </is>
      </c>
      <c r="BF28" t="inlineStr">
        <is>
          <t>Valentina Ojeda</t>
        </is>
      </c>
      <c r="BG28" t="inlineStr">
        <is>
          <t>Derivación judicial</t>
        </is>
      </c>
      <c r="BH28" t="inlineStr">
        <is>
          <t>Dato 25</t>
        </is>
      </c>
      <c r="BI28" s="5" t="n">
        <v>46166</v>
      </c>
      <c r="BJ28" t="inlineStr">
        <is>
          <t>Dato 25</t>
        </is>
      </c>
      <c r="BK28" t="inlineStr">
        <is>
          <t>Dato 25</t>
        </is>
      </c>
      <c r="BL28" t="inlineStr">
        <is>
          <t>Nota de ejemplo 25</t>
        </is>
      </c>
    </row>
    <row r="29">
      <c r="A29" s="5" t="n">
        <v>46252</v>
      </c>
      <c r="B29" t="inlineStr">
        <is>
          <t>Chubut</t>
        </is>
      </c>
      <c r="C29" t="inlineStr">
        <is>
          <t>Residencia El Ceibo</t>
        </is>
      </c>
      <c r="D29" t="inlineStr">
        <is>
          <t>Dato 26</t>
        </is>
      </c>
      <c r="E29" t="inlineStr">
        <is>
          <t>Rawson</t>
        </is>
      </c>
      <c r="F29" t="inlineStr">
        <is>
          <t>Rivadavia 2049</t>
        </is>
      </c>
      <c r="G29" t="inlineStr">
        <is>
          <t>Joaquín Sosa</t>
        </is>
      </c>
      <c r="H29" t="inlineStr">
        <is>
          <t>Hogar Los Álamos</t>
        </is>
      </c>
      <c r="I29" t="inlineStr">
        <is>
          <t>11-4278-5347</t>
        </is>
      </c>
      <c r="J29" t="inlineStr">
        <is>
          <t>contacto26@ejemplo.gob.ar</t>
        </is>
      </c>
      <c r="K29" t="inlineStr">
        <is>
          <t>Gómez</t>
        </is>
      </c>
      <c r="L29" t="inlineStr">
        <is>
          <t>Sofía</t>
        </is>
      </c>
      <c r="M29" t="inlineStr">
        <is>
          <t>Sin inscripción</t>
        </is>
      </c>
      <c r="O29" t="inlineStr">
        <is>
          <t>20-90003562-5</t>
        </is>
      </c>
      <c r="P29" t="inlineStr">
        <is>
          <t>Otros</t>
        </is>
      </c>
      <c r="Q29" t="inlineStr">
        <is>
          <t>Bosnia y Herzegovina</t>
        </is>
      </c>
      <c r="R29" s="5" t="n">
        <v>40439</v>
      </c>
      <c r="S29" s="6" t="n">
        <v>10</v>
      </c>
      <c r="T29" t="inlineStr">
        <is>
          <t>No asiste</t>
        </is>
      </c>
      <c r="U29" t="inlineStr">
        <is>
          <t>Sin datos</t>
        </is>
      </c>
      <c r="V29" t="inlineStr">
        <is>
          <t>Rivadavia 4304</t>
        </is>
      </c>
      <c r="W29" t="inlineStr">
        <is>
          <t>Chubut</t>
        </is>
      </c>
      <c r="X29" t="inlineStr">
        <is>
          <t>Trevelin</t>
        </is>
      </c>
      <c r="Y29" t="inlineStr">
        <is>
          <t>Trelew</t>
        </is>
      </c>
      <c r="Z29" t="inlineStr">
        <is>
          <t>U9254D</t>
        </is>
      </c>
      <c r="AA29" t="inlineStr">
        <is>
          <t>Sin datos</t>
        </is>
      </c>
      <c r="AB29" t="inlineStr">
        <is>
          <t>Restitución de derechos</t>
        </is>
      </c>
      <c r="AC29" t="inlineStr">
        <is>
          <t>Dato 26</t>
        </is>
      </c>
      <c r="AD29" t="inlineStr">
        <is>
          <t>Mixta</t>
        </is>
      </c>
      <c r="AE29" t="inlineStr">
        <is>
          <t>Dato 26</t>
        </is>
      </c>
      <c r="AF29" t="inlineStr">
        <is>
          <t>Sin datos</t>
        </is>
      </c>
      <c r="AG29" t="inlineStr">
        <is>
          <t>Otros</t>
        </is>
      </c>
      <c r="AH29" t="inlineStr">
        <is>
          <t>Sí</t>
        </is>
      </c>
      <c r="AI29" t="inlineStr">
        <is>
          <t>Privada</t>
        </is>
      </c>
      <c r="AJ29" t="inlineStr">
        <is>
          <t>Dato 26</t>
        </is>
      </c>
      <c r="AK29" t="inlineStr">
        <is>
          <t>No</t>
        </is>
      </c>
      <c r="AL29" t="inlineStr"/>
      <c r="AM29" t="inlineStr">
        <is>
          <t>Sin datos</t>
        </is>
      </c>
      <c r="AN29" t="inlineStr">
        <is>
          <t>Otros</t>
        </is>
      </c>
      <c r="AO29" t="inlineStr">
        <is>
          <t>Fernández</t>
        </is>
      </c>
      <c r="AP29" t="inlineStr">
        <is>
          <t>Benjamín</t>
        </is>
      </c>
      <c r="AQ29" t="inlineStr">
        <is>
          <t>90003618</t>
        </is>
      </c>
      <c r="AR29" t="inlineStr">
        <is>
          <t>Masculino</t>
        </is>
      </c>
      <c r="AS29" s="5" t="n">
        <v>40509</v>
      </c>
      <c r="AT29" t="inlineStr">
        <is>
          <t>Guayana Francesa</t>
        </is>
      </c>
      <c r="AU29" t="inlineStr">
        <is>
          <t>Sarmiento 1315</t>
        </is>
      </c>
      <c r="AV29" t="inlineStr">
        <is>
          <t>D3067E</t>
        </is>
      </c>
      <c r="AW29" t="inlineStr">
        <is>
          <t>Trevelin</t>
        </is>
      </c>
      <c r="AX29" t="inlineStr">
        <is>
          <t>El Maitén</t>
        </is>
      </c>
      <c r="AY29" t="inlineStr">
        <is>
          <t>Chubut</t>
        </is>
      </c>
      <c r="AZ29" t="inlineStr">
        <is>
          <t>contacto26@ejemplo.gob.ar</t>
        </is>
      </c>
      <c r="BA29" t="inlineStr">
        <is>
          <t>Universitario incompleto</t>
        </is>
      </c>
      <c r="BB29" t="inlineStr">
        <is>
          <t>Inactivo/a</t>
        </is>
      </c>
      <c r="BC29" t="inlineStr">
        <is>
          <t>Dato 26</t>
        </is>
      </c>
      <c r="BD29" t="inlineStr">
        <is>
          <t>Sin datos</t>
        </is>
      </c>
      <c r="BE29" t="inlineStr">
        <is>
          <t>Dato 26</t>
        </is>
      </c>
      <c r="BF29" t="inlineStr">
        <is>
          <t>Thiago Romero</t>
        </is>
      </c>
      <c r="BG29" t="inlineStr">
        <is>
          <t>Derivación policial</t>
        </is>
      </c>
      <c r="BH29" t="inlineStr">
        <is>
          <t>Dato 26</t>
        </is>
      </c>
      <c r="BI29" s="5" t="n">
        <v>45735</v>
      </c>
      <c r="BJ29" t="inlineStr">
        <is>
          <t>Dato 26</t>
        </is>
      </c>
      <c r="BK29" t="inlineStr">
        <is>
          <t>Dato 26</t>
        </is>
      </c>
      <c r="BL29" t="inlineStr"/>
    </row>
    <row r="30">
      <c r="A30" s="5" t="n">
        <v>46567</v>
      </c>
      <c r="B30" t="inlineStr">
        <is>
          <t>Chubut</t>
        </is>
      </c>
      <c r="C30" t="inlineStr">
        <is>
          <t>Hogar Nuestra Señora</t>
        </is>
      </c>
      <c r="D30" t="inlineStr">
        <is>
          <t>Dato 27</t>
        </is>
      </c>
      <c r="E30" t="inlineStr">
        <is>
          <t>Gaiman</t>
        </is>
      </c>
      <c r="F30" t="inlineStr">
        <is>
          <t>San Martín 1037</t>
        </is>
      </c>
      <c r="G30" t="inlineStr">
        <is>
          <t>Lorenzo Villalba</t>
        </is>
      </c>
      <c r="H30" t="inlineStr">
        <is>
          <t>Hogar Nuestra Señora</t>
        </is>
      </c>
      <c r="I30" t="inlineStr">
        <is>
          <t>11-4838-4522</t>
        </is>
      </c>
      <c r="J30" t="inlineStr">
        <is>
          <t>contacto27@ejemplo.gob.ar</t>
        </is>
      </c>
      <c r="K30" t="inlineStr">
        <is>
          <t>Romero</t>
        </is>
      </c>
      <c r="L30" t="inlineStr">
        <is>
          <t>Benjamín</t>
        </is>
      </c>
      <c r="M30" t="inlineStr">
        <is>
          <t>No posee N° DNI</t>
        </is>
      </c>
      <c r="O30" t="inlineStr">
        <is>
          <t>20-90003699-0</t>
        </is>
      </c>
      <c r="P30" t="inlineStr">
        <is>
          <t>Femenino</t>
        </is>
      </c>
      <c r="Q30" t="inlineStr">
        <is>
          <t>Sri lanka</t>
        </is>
      </c>
      <c r="R30" s="5" t="n">
        <v>46513</v>
      </c>
      <c r="S30" s="6" t="n">
        <v>18</v>
      </c>
      <c r="T30" t="inlineStr">
        <is>
          <t>Sin datos</t>
        </is>
      </c>
      <c r="U30" t="inlineStr">
        <is>
          <t>Nunca asistió</t>
        </is>
      </c>
      <c r="V30" t="inlineStr">
        <is>
          <t>Rivadavia 3596</t>
        </is>
      </c>
      <c r="W30" t="inlineStr">
        <is>
          <t>Chubut</t>
        </is>
      </c>
      <c r="X30" t="inlineStr">
        <is>
          <t>Sarmiento</t>
        </is>
      </c>
      <c r="Y30" t="inlineStr">
        <is>
          <t>El Maitén</t>
        </is>
      </c>
      <c r="Z30" t="inlineStr">
        <is>
          <t>N7132C</t>
        </is>
      </c>
      <c r="AA30" t="inlineStr">
        <is>
          <t>Sin datos</t>
        </is>
      </c>
      <c r="AB30" t="inlineStr">
        <is>
          <t>Fortalecimiento familiar</t>
        </is>
      </c>
      <c r="AC30" t="inlineStr">
        <is>
          <t>Dato 27</t>
        </is>
      </c>
      <c r="AD30" t="inlineStr">
        <is>
          <t>Mental</t>
        </is>
      </c>
      <c r="AE30" t="inlineStr">
        <is>
          <t>Dato 27</t>
        </is>
      </c>
      <c r="AF30" t="inlineStr">
        <is>
          <t>No</t>
        </is>
      </c>
      <c r="AG30" t="inlineStr">
        <is>
          <t>Sin datos</t>
        </is>
      </c>
      <c r="AH30" t="inlineStr">
        <is>
          <t>Sí</t>
        </is>
      </c>
      <c r="AI30" t="inlineStr">
        <is>
          <t>Privada</t>
        </is>
      </c>
      <c r="AJ30" t="inlineStr">
        <is>
          <t>Dato 27</t>
        </is>
      </c>
      <c r="AK30" t="inlineStr">
        <is>
          <t>No</t>
        </is>
      </c>
      <c r="AL30" t="inlineStr"/>
      <c r="AM30" t="inlineStr">
        <is>
          <t>Sí</t>
        </is>
      </c>
      <c r="AN30" t="inlineStr">
        <is>
          <t>Otros</t>
        </is>
      </c>
      <c r="AO30" t="inlineStr">
        <is>
          <t>Sosa</t>
        </is>
      </c>
      <c r="AP30" t="inlineStr">
        <is>
          <t>Isabella</t>
        </is>
      </c>
      <c r="AQ30" t="inlineStr">
        <is>
          <t>90003715</t>
        </is>
      </c>
      <c r="AR30" t="inlineStr">
        <is>
          <t>Otros</t>
        </is>
      </c>
      <c r="AS30" s="5" t="n">
        <v>46609</v>
      </c>
      <c r="AT30" t="inlineStr">
        <is>
          <t>Zambia</t>
        </is>
      </c>
      <c r="AU30" t="inlineStr">
        <is>
          <t>Sarmiento 4701</t>
        </is>
      </c>
      <c r="AV30" t="inlineStr">
        <is>
          <t>Q3002G</t>
        </is>
      </c>
      <c r="AW30" t="inlineStr">
        <is>
          <t>Sarmiento</t>
        </is>
      </c>
      <c r="AX30" t="inlineStr">
        <is>
          <t>Camarones</t>
        </is>
      </c>
      <c r="AY30" t="inlineStr">
        <is>
          <t>Chubut</t>
        </is>
      </c>
      <c r="AZ30" t="inlineStr">
        <is>
          <t>contacto27@ejemplo.gob.ar</t>
        </is>
      </c>
      <c r="BA30" t="inlineStr">
        <is>
          <t>Universitario completo</t>
        </is>
      </c>
      <c r="BB30" t="inlineStr">
        <is>
          <t>Desocupado/a</t>
        </is>
      </c>
      <c r="BC30" t="inlineStr">
        <is>
          <t>Dato 27</t>
        </is>
      </c>
      <c r="BD30" t="inlineStr">
        <is>
          <t>Sin datos</t>
        </is>
      </c>
      <c r="BE30" t="inlineStr">
        <is>
          <t>Dato 27</t>
        </is>
      </c>
      <c r="BF30" t="inlineStr">
        <is>
          <t>Ana Rodríguez</t>
        </is>
      </c>
      <c r="BG30" t="inlineStr">
        <is>
          <t>Derivación policial</t>
        </is>
      </c>
      <c r="BH30" t="inlineStr">
        <is>
          <t>Dato 27</t>
        </is>
      </c>
      <c r="BI30" s="5" t="n">
        <v>46489</v>
      </c>
      <c r="BJ30" t="inlineStr">
        <is>
          <t>Dato 27</t>
        </is>
      </c>
      <c r="BK30" t="inlineStr">
        <is>
          <t>Dato 27</t>
        </is>
      </c>
      <c r="BL30" t="inlineStr"/>
    </row>
    <row r="31">
      <c r="A31" s="5" t="n">
        <v>45687</v>
      </c>
      <c r="B31" t="inlineStr">
        <is>
          <t>Chubut</t>
        </is>
      </c>
      <c r="C31" t="inlineStr">
        <is>
          <t>Hogar Nuestra Señora</t>
        </is>
      </c>
      <c r="D31" t="inlineStr">
        <is>
          <t>Dato 28</t>
        </is>
      </c>
      <c r="E31" t="inlineStr">
        <is>
          <t>Puerto Madryn</t>
        </is>
      </c>
      <c r="F31" t="inlineStr">
        <is>
          <t>Belgrano 4050</t>
        </is>
      </c>
      <c r="G31" t="inlineStr">
        <is>
          <t>Mateo Paz</t>
        </is>
      </c>
      <c r="H31" t="inlineStr">
        <is>
          <t>Hogar Los Álamos</t>
        </is>
      </c>
      <c r="I31" t="inlineStr">
        <is>
          <t>11-4458-7022</t>
        </is>
      </c>
      <c r="J31" t="inlineStr">
        <is>
          <t>contacto28@ejemplo.gob.ar</t>
        </is>
      </c>
      <c r="K31" t="inlineStr">
        <is>
          <t>Fernández</t>
        </is>
      </c>
      <c r="L31" t="inlineStr">
        <is>
          <t>Isabella</t>
        </is>
      </c>
      <c r="M31" t="inlineStr">
        <is>
          <t>DNI en trámite</t>
        </is>
      </c>
      <c r="O31" t="inlineStr">
        <is>
          <t>20-90003836-5</t>
        </is>
      </c>
      <c r="P31" t="inlineStr">
        <is>
          <t>Masculino</t>
        </is>
      </c>
      <c r="Q31" t="inlineStr">
        <is>
          <t>Seychelles</t>
        </is>
      </c>
      <c r="R31" s="5" t="n">
        <v>41936</v>
      </c>
      <c r="S31" s="6" t="n">
        <v>16</v>
      </c>
      <c r="T31" t="inlineStr">
        <is>
          <t>Sin datos</t>
        </is>
      </c>
      <c r="U31" t="inlineStr">
        <is>
          <t>Sin datos</t>
        </is>
      </c>
      <c r="V31" t="inlineStr">
        <is>
          <t>Güemes 4660</t>
        </is>
      </c>
      <c r="W31" t="inlineStr">
        <is>
          <t>Chubut</t>
        </is>
      </c>
      <c r="X31" t="inlineStr">
        <is>
          <t>Rawson</t>
        </is>
      </c>
      <c r="Y31" t="inlineStr">
        <is>
          <t>Trevelin</t>
        </is>
      </c>
      <c r="Z31" t="inlineStr">
        <is>
          <t>N1474C</t>
        </is>
      </c>
      <c r="AA31" t="inlineStr">
        <is>
          <t>Grupo familiar</t>
        </is>
      </c>
      <c r="AB31" t="inlineStr">
        <is>
          <t>Ambos</t>
        </is>
      </c>
      <c r="AC31" t="inlineStr">
        <is>
          <t>Dato 28</t>
        </is>
      </c>
      <c r="AD31" t="inlineStr">
        <is>
          <t>Mixta</t>
        </is>
      </c>
      <c r="AE31" t="inlineStr">
        <is>
          <t>Dato 28</t>
        </is>
      </c>
      <c r="AF31" t="inlineStr">
        <is>
          <t>Sin datos</t>
        </is>
      </c>
      <c r="AG31" t="inlineStr">
        <is>
          <t>Mental</t>
        </is>
      </c>
      <c r="AH31" t="inlineStr">
        <is>
          <t>Sí</t>
        </is>
      </c>
      <c r="AI31" t="inlineStr">
        <is>
          <t>Privada</t>
        </is>
      </c>
      <c r="AJ31" t="inlineStr">
        <is>
          <t>Dato 28</t>
        </is>
      </c>
      <c r="AK31" t="inlineStr">
        <is>
          <t>Sí</t>
        </is>
      </c>
      <c r="AL31" t="inlineStr">
        <is>
          <t>Nota de ejemplo 28</t>
        </is>
      </c>
      <c r="AM31" t="inlineStr">
        <is>
          <t>Sí</t>
        </is>
      </c>
      <c r="AN31" t="inlineStr">
        <is>
          <t>Familiar</t>
        </is>
      </c>
      <c r="AO31" t="inlineStr">
        <is>
          <t>Fernández</t>
        </is>
      </c>
      <c r="AP31" t="inlineStr">
        <is>
          <t>Sofía</t>
        </is>
      </c>
      <c r="AQ31" t="inlineStr">
        <is>
          <t>90003917</t>
        </is>
      </c>
      <c r="AR31" t="inlineStr">
        <is>
          <t>Masculino</t>
        </is>
      </c>
      <c r="AS31" s="5" t="n">
        <v>40554</v>
      </c>
      <c r="AT31" t="inlineStr">
        <is>
          <t>Rusia</t>
        </is>
      </c>
      <c r="AU31" t="inlineStr">
        <is>
          <t>Sarmiento 1862</t>
        </is>
      </c>
      <c r="AV31" t="inlineStr">
        <is>
          <t>S7878H</t>
        </is>
      </c>
      <c r="AW31" t="inlineStr">
        <is>
          <t>Sarmiento</t>
        </is>
      </c>
      <c r="AX31" t="inlineStr">
        <is>
          <t>Comodoro Rivadavia</t>
        </is>
      </c>
      <c r="AY31" t="inlineStr">
        <is>
          <t>Chubut</t>
        </is>
      </c>
      <c r="AZ31" t="inlineStr">
        <is>
          <t>contacto28@ejemplo.gob.ar</t>
        </is>
      </c>
      <c r="BA31" t="inlineStr">
        <is>
          <t>Secundaria incompleta</t>
        </is>
      </c>
      <c r="BB31" t="inlineStr">
        <is>
          <t>Desocupado/a</t>
        </is>
      </c>
      <c r="BC31" t="inlineStr">
        <is>
          <t>Dato 28</t>
        </is>
      </c>
      <c r="BD31" t="inlineStr">
        <is>
          <t>Sin datos</t>
        </is>
      </c>
      <c r="BE31" t="inlineStr">
        <is>
          <t>Dato 28</t>
        </is>
      </c>
      <c r="BF31" t="inlineStr">
        <is>
          <t>Thiago Ojeda</t>
        </is>
      </c>
      <c r="BG31" t="inlineStr">
        <is>
          <t>Derivación policial</t>
        </is>
      </c>
      <c r="BH31" t="inlineStr">
        <is>
          <t>Dato 28</t>
        </is>
      </c>
      <c r="BI31" s="5" t="n">
        <v>45668</v>
      </c>
      <c r="BJ31" t="inlineStr">
        <is>
          <t>Dato 28</t>
        </is>
      </c>
      <c r="BK31" t="inlineStr">
        <is>
          <t>Dato 28</t>
        </is>
      </c>
      <c r="BL31" t="inlineStr"/>
    </row>
    <row r="32">
      <c r="A32" s="5" t="n">
        <v>46225</v>
      </c>
      <c r="B32" t="inlineStr">
        <is>
          <t>Chubut</t>
        </is>
      </c>
      <c r="C32" t="inlineStr">
        <is>
          <t>Residencia El Ceibo</t>
        </is>
      </c>
      <c r="D32" t="inlineStr">
        <is>
          <t>Dato 29</t>
        </is>
      </c>
      <c r="E32" t="inlineStr">
        <is>
          <t>Comodoro Rivadavia</t>
        </is>
      </c>
      <c r="F32" t="inlineStr">
        <is>
          <t>Güemes 507</t>
        </is>
      </c>
      <c r="G32" t="inlineStr">
        <is>
          <t>Emilia Fernández</t>
        </is>
      </c>
      <c r="H32" t="inlineStr">
        <is>
          <t>Centro Municipal Norte</t>
        </is>
      </c>
      <c r="I32" t="inlineStr">
        <is>
          <t>11-4553-7947</t>
        </is>
      </c>
      <c r="J32" t="inlineStr">
        <is>
          <t>contacto29@ejemplo.gob.ar</t>
        </is>
      </c>
      <c r="K32" t="inlineStr">
        <is>
          <t>Díaz</t>
        </is>
      </c>
      <c r="L32" t="inlineStr">
        <is>
          <t>Joaquín</t>
        </is>
      </c>
      <c r="M32" t="inlineStr">
        <is>
          <t>Posee N° doc. Extranjero</t>
        </is>
      </c>
      <c r="N32" t="inlineStr">
        <is>
          <t>90004026</t>
        </is>
      </c>
      <c r="O32" t="inlineStr">
        <is>
          <t>20-90003973-6</t>
        </is>
      </c>
      <c r="P32" t="inlineStr">
        <is>
          <t>Femenino</t>
        </is>
      </c>
      <c r="Q32" t="inlineStr">
        <is>
          <t>Dominica</t>
        </is>
      </c>
      <c r="R32" s="5" t="n">
        <v>42277</v>
      </c>
      <c r="S32" s="6" t="n">
        <v>4</v>
      </c>
      <c r="T32" t="inlineStr">
        <is>
          <t>No asiste</t>
        </is>
      </c>
      <c r="U32" t="inlineStr">
        <is>
          <t>Secundaria incompleta</t>
        </is>
      </c>
      <c r="V32" t="inlineStr">
        <is>
          <t>San Martín 2420</t>
        </is>
      </c>
      <c r="W32" t="inlineStr">
        <is>
          <t>Chubut</t>
        </is>
      </c>
      <c r="X32" t="inlineStr">
        <is>
          <t>El Maitén</t>
        </is>
      </c>
      <c r="Y32" t="inlineStr">
        <is>
          <t>El Maitén</t>
        </is>
      </c>
      <c r="Z32" t="inlineStr">
        <is>
          <t>Z8972I</t>
        </is>
      </c>
      <c r="AA32" t="inlineStr">
        <is>
          <t>Sin datos</t>
        </is>
      </c>
      <c r="AB32" t="inlineStr">
        <is>
          <t>Fortalecimiento familiar</t>
        </is>
      </c>
      <c r="AC32" t="inlineStr">
        <is>
          <t>Dato 29</t>
        </is>
      </c>
      <c r="AD32" t="inlineStr">
        <is>
          <t>Mental</t>
        </is>
      </c>
      <c r="AE32" t="inlineStr">
        <is>
          <t>Dato 29</t>
        </is>
      </c>
      <c r="AF32" t="inlineStr">
        <is>
          <t>No</t>
        </is>
      </c>
      <c r="AG32" t="inlineStr">
        <is>
          <t>Motora</t>
        </is>
      </c>
      <c r="AH32" t="inlineStr">
        <is>
          <t>Sí</t>
        </is>
      </c>
      <c r="AI32" t="inlineStr">
        <is>
          <t>Privada</t>
        </is>
      </c>
      <c r="AJ32" t="inlineStr">
        <is>
          <t>Dato 29</t>
        </is>
      </c>
      <c r="AK32" t="inlineStr">
        <is>
          <t>Sí</t>
        </is>
      </c>
      <c r="AL32" t="inlineStr">
        <is>
          <t>Dato requerido 28</t>
        </is>
      </c>
      <c r="AM32" t="inlineStr">
        <is>
          <t>No</t>
        </is>
      </c>
      <c r="AN32" t="inlineStr">
        <is>
          <t>Sin datos</t>
        </is>
      </c>
      <c r="AO32" t="inlineStr">
        <is>
          <t>Rodríguez</t>
        </is>
      </c>
      <c r="AP32" t="inlineStr">
        <is>
          <t>Valentina</t>
        </is>
      </c>
      <c r="AQ32" t="inlineStr">
        <is>
          <t>90004014</t>
        </is>
      </c>
      <c r="AR32" t="inlineStr">
        <is>
          <t>Masculino</t>
        </is>
      </c>
      <c r="AS32" s="5" t="n">
        <v>40210</v>
      </c>
      <c r="AT32" t="inlineStr">
        <is>
          <t>Kenia</t>
        </is>
      </c>
      <c r="AU32" t="inlineStr">
        <is>
          <t>Alberdi 3627</t>
        </is>
      </c>
      <c r="AV32" t="inlineStr">
        <is>
          <t>K3116G</t>
        </is>
      </c>
      <c r="AW32" t="inlineStr">
        <is>
          <t>Rada Tilly</t>
        </is>
      </c>
      <c r="AX32" t="inlineStr">
        <is>
          <t>Lago Puelo</t>
        </is>
      </c>
      <c r="AY32" t="inlineStr">
        <is>
          <t>Chubut</t>
        </is>
      </c>
      <c r="AZ32" t="inlineStr">
        <is>
          <t>contacto29@ejemplo.gob.ar</t>
        </is>
      </c>
      <c r="BA32" t="inlineStr">
        <is>
          <t>Primaria incompleta</t>
        </is>
      </c>
      <c r="BB32" t="inlineStr">
        <is>
          <t>Inactivo/a</t>
        </is>
      </c>
      <c r="BC32" t="inlineStr">
        <is>
          <t>Dato 29</t>
        </is>
      </c>
      <c r="BD32" t="inlineStr">
        <is>
          <t>Sin datos</t>
        </is>
      </c>
      <c r="BE32" t="inlineStr">
        <is>
          <t>Dato 29</t>
        </is>
      </c>
      <c r="BF32" t="inlineStr">
        <is>
          <t>Lorenzo Villalba</t>
        </is>
      </c>
      <c r="BG32" t="inlineStr">
        <is>
          <t>Otros</t>
        </is>
      </c>
      <c r="BH32" t="inlineStr">
        <is>
          <t>Dato 29</t>
        </is>
      </c>
      <c r="BI32" s="5" t="n">
        <v>45916</v>
      </c>
      <c r="BJ32" t="inlineStr">
        <is>
          <t>Dato 29</t>
        </is>
      </c>
      <c r="BK32" t="inlineStr">
        <is>
          <t>Dato 29</t>
        </is>
      </c>
      <c r="BL32" t="inlineStr"/>
    </row>
    <row r="33">
      <c r="A33" s="5" t="n">
        <v>46330</v>
      </c>
      <c r="B33" t="inlineStr">
        <is>
          <t>Chubut</t>
        </is>
      </c>
      <c r="C33" t="inlineStr">
        <is>
          <t>Programa de Acompañamiento Sur</t>
        </is>
      </c>
      <c r="D33" t="inlineStr">
        <is>
          <t>Dato 30</t>
        </is>
      </c>
      <c r="E33" t="inlineStr">
        <is>
          <t>Rawson</t>
        </is>
      </c>
      <c r="F33" t="inlineStr">
        <is>
          <t>Mitre 737</t>
        </is>
      </c>
      <c r="G33" t="inlineStr">
        <is>
          <t>Lorenzo Sosa</t>
        </is>
      </c>
      <c r="H33" t="inlineStr">
        <is>
          <t>Hogar Nuestra Señora</t>
        </is>
      </c>
      <c r="I33" t="inlineStr">
        <is>
          <t>11-4539-7626</t>
        </is>
      </c>
      <c r="J33" t="inlineStr">
        <is>
          <t>contacto30@ejemplo.gob.ar</t>
        </is>
      </c>
      <c r="K33" t="inlineStr">
        <is>
          <t>Cabrera</t>
        </is>
      </c>
      <c r="L33" t="inlineStr">
        <is>
          <t>Emilia</t>
        </is>
      </c>
      <c r="M33" t="inlineStr">
        <is>
          <t>Posee N° doc. Extranjero</t>
        </is>
      </c>
      <c r="N33" t="inlineStr">
        <is>
          <t>90004147</t>
        </is>
      </c>
      <c r="O33" t="inlineStr">
        <is>
          <t>20-90004110-2</t>
        </is>
      </c>
      <c r="P33" t="inlineStr">
        <is>
          <t>Masculino</t>
        </is>
      </c>
      <c r="Q33" t="inlineStr">
        <is>
          <t>Islas Caimán</t>
        </is>
      </c>
      <c r="R33" s="5" t="n">
        <v>46475</v>
      </c>
      <c r="S33" s="6" t="n">
        <v>18</v>
      </c>
      <c r="T33" t="inlineStr">
        <is>
          <t>Sin datos</t>
        </is>
      </c>
      <c r="U33" t="inlineStr">
        <is>
          <t>Secundaria incompleta</t>
        </is>
      </c>
      <c r="V33" t="inlineStr">
        <is>
          <t>Güemes 3064</t>
        </is>
      </c>
      <c r="W33" t="inlineStr">
        <is>
          <t>Chubut</t>
        </is>
      </c>
      <c r="X33" t="inlineStr">
        <is>
          <t>Trelew</t>
        </is>
      </c>
      <c r="Y33" t="inlineStr">
        <is>
          <t>Gaiman</t>
        </is>
      </c>
      <c r="Z33" t="inlineStr">
        <is>
          <t>E4986G</t>
        </is>
      </c>
      <c r="AA33" t="inlineStr">
        <is>
          <t>Sin datos</t>
        </is>
      </c>
      <c r="AB33" t="inlineStr">
        <is>
          <t>Fortalecimiento familiar</t>
        </is>
      </c>
      <c r="AC33" t="inlineStr">
        <is>
          <t>Dato 30</t>
        </is>
      </c>
      <c r="AD33" t="inlineStr">
        <is>
          <t>Mental</t>
        </is>
      </c>
      <c r="AE33" t="inlineStr">
        <is>
          <t>Dato 30</t>
        </is>
      </c>
      <c r="AF33" t="inlineStr">
        <is>
          <t>Sin datos</t>
        </is>
      </c>
      <c r="AG33" t="inlineStr">
        <is>
          <t>Sin datos</t>
        </is>
      </c>
      <c r="AH33" t="inlineStr">
        <is>
          <t>En trámite</t>
        </is>
      </c>
      <c r="AI33" t="inlineStr">
        <is>
          <t>Publica</t>
        </is>
      </c>
      <c r="AJ33" t="inlineStr">
        <is>
          <t>Dato 30</t>
        </is>
      </c>
      <c r="AK33" t="inlineStr">
        <is>
          <t>No</t>
        </is>
      </c>
      <c r="AL33" t="inlineStr"/>
      <c r="AM33" t="inlineStr">
        <is>
          <t>Sin datos</t>
        </is>
      </c>
      <c r="AN33" t="inlineStr">
        <is>
          <t>Sin datos</t>
        </is>
      </c>
      <c r="AO33" t="inlineStr">
        <is>
          <t>López</t>
        </is>
      </c>
      <c r="AP33" t="inlineStr">
        <is>
          <t>Luis</t>
        </is>
      </c>
      <c r="AQ33" t="inlineStr">
        <is>
          <t>90004175</t>
        </is>
      </c>
      <c r="AR33" t="inlineStr">
        <is>
          <t>Otros</t>
        </is>
      </c>
      <c r="AS33" s="5" t="n">
        <v>46580</v>
      </c>
      <c r="AT33" t="inlineStr">
        <is>
          <t>Kuwait</t>
        </is>
      </c>
      <c r="AU33" t="inlineStr">
        <is>
          <t>Belgrano 2962</t>
        </is>
      </c>
      <c r="AV33" t="inlineStr">
        <is>
          <t>R3419D</t>
        </is>
      </c>
      <c r="AW33" t="inlineStr">
        <is>
          <t>Trelew</t>
        </is>
      </c>
      <c r="AX33" t="inlineStr">
        <is>
          <t>Comodoro Rivadavia</t>
        </is>
      </c>
      <c r="AY33" t="inlineStr">
        <is>
          <t>Chubut</t>
        </is>
      </c>
      <c r="AZ33" t="inlineStr">
        <is>
          <t>contacto30@ejemplo.gob.ar</t>
        </is>
      </c>
      <c r="BA33" t="inlineStr">
        <is>
          <t>Primaria completa</t>
        </is>
      </c>
      <c r="BB33" t="inlineStr">
        <is>
          <t>Ocupado/a</t>
        </is>
      </c>
      <c r="BC33" t="inlineStr">
        <is>
          <t>Dato 30</t>
        </is>
      </c>
      <c r="BD33" t="inlineStr">
        <is>
          <t>Sí</t>
        </is>
      </c>
      <c r="BE33" t="inlineStr">
        <is>
          <t>Dato 30</t>
        </is>
      </c>
      <c r="BF33" t="inlineStr">
        <is>
          <t>Joaquín López</t>
        </is>
      </c>
      <c r="BG33" t="inlineStr">
        <is>
          <t>Otros</t>
        </is>
      </c>
      <c r="BH33" t="inlineStr">
        <is>
          <t>Dato 30</t>
        </is>
      </c>
      <c r="BI33" s="5" t="n">
        <v>46347</v>
      </c>
      <c r="BJ33" t="inlineStr">
        <is>
          <t>Dato 30</t>
        </is>
      </c>
      <c r="BK33" t="inlineStr">
        <is>
          <t>Dato 30</t>
        </is>
      </c>
      <c r="BL33" t="inlineStr"/>
    </row>
    <row r="34">
      <c r="A34" s="5" t="n"/>
      <c r="R34" s="5" t="n"/>
      <c r="S34" s="6" t="n"/>
      <c r="AS34" s="5" t="n"/>
      <c r="BI34" s="5" t="n"/>
    </row>
    <row r="35">
      <c r="A35" s="5" t="n"/>
      <c r="R35" s="5" t="n"/>
      <c r="S35" s="6" t="n"/>
      <c r="AS35" s="5" t="n"/>
      <c r="BI35" s="5" t="n"/>
    </row>
    <row r="36">
      <c r="A36" s="5" t="n"/>
      <c r="R36" s="5" t="n"/>
      <c r="S36" s="6" t="n"/>
      <c r="AS36" s="5" t="n"/>
      <c r="BI36" s="5" t="n"/>
    </row>
    <row r="37">
      <c r="A37" s="5" t="n"/>
      <c r="R37" s="5" t="n"/>
      <c r="S37" s="6" t="n"/>
      <c r="AS37" s="5" t="n"/>
      <c r="BI37" s="5" t="n"/>
    </row>
    <row r="38">
      <c r="A38" s="5" t="n"/>
      <c r="R38" s="5" t="n"/>
      <c r="S38" s="6" t="n"/>
      <c r="AS38" s="5" t="n"/>
      <c r="BI38" s="5" t="n"/>
    </row>
    <row r="39">
      <c r="A39" s="5" t="n"/>
      <c r="R39" s="5" t="n"/>
      <c r="S39" s="6" t="n"/>
      <c r="AS39" s="5" t="n"/>
      <c r="BI39" s="5" t="n"/>
    </row>
    <row r="40">
      <c r="A40" s="5" t="n"/>
      <c r="R40" s="5" t="n"/>
      <c r="S40" s="6" t="n"/>
      <c r="AS40" s="5" t="n"/>
      <c r="BI40" s="5" t="n"/>
    </row>
    <row r="41">
      <c r="A41" s="5" t="n"/>
      <c r="R41" s="5" t="n"/>
      <c r="S41" s="6" t="n"/>
      <c r="AS41" s="5" t="n"/>
      <c r="BI41" s="5" t="n"/>
    </row>
    <row r="42">
      <c r="A42" s="5" t="n"/>
      <c r="R42" s="5" t="n"/>
      <c r="S42" s="6" t="n"/>
      <c r="AS42" s="5" t="n"/>
      <c r="BI42" s="5" t="n"/>
    </row>
    <row r="43">
      <c r="A43" s="5" t="n"/>
      <c r="R43" s="5" t="n"/>
      <c r="S43" s="6" t="n"/>
      <c r="AS43" s="5" t="n"/>
      <c r="BI43" s="5" t="n"/>
    </row>
    <row r="44">
      <c r="A44" s="5" t="n"/>
      <c r="R44" s="5" t="n"/>
      <c r="S44" s="6" t="n"/>
      <c r="AS44" s="5" t="n"/>
      <c r="BI44" s="5" t="n"/>
    </row>
    <row r="45">
      <c r="A45" s="5" t="n"/>
      <c r="R45" s="5" t="n"/>
      <c r="S45" s="6" t="n"/>
      <c r="AS45" s="5" t="n"/>
      <c r="BI45" s="5" t="n"/>
    </row>
    <row r="46">
      <c r="A46" s="5" t="n"/>
      <c r="R46" s="5" t="n"/>
      <c r="S46" s="6" t="n"/>
      <c r="AS46" s="5" t="n"/>
      <c r="BI46" s="5" t="n"/>
    </row>
    <row r="47">
      <c r="A47" s="5" t="n"/>
      <c r="R47" s="5" t="n"/>
      <c r="S47" s="6" t="n"/>
      <c r="AS47" s="5" t="n"/>
      <c r="BI47" s="5" t="n"/>
    </row>
    <row r="48">
      <c r="A48" s="5" t="n"/>
      <c r="R48" s="5" t="n"/>
      <c r="S48" s="6" t="n"/>
      <c r="AS48" s="5" t="n"/>
      <c r="BI48" s="5" t="n"/>
    </row>
    <row r="49">
      <c r="A49" s="5" t="n"/>
      <c r="R49" s="5" t="n"/>
      <c r="S49" s="6" t="n"/>
      <c r="AS49" s="5" t="n"/>
      <c r="BI49" s="5" t="n"/>
    </row>
    <row r="50">
      <c r="A50" s="5" t="n"/>
      <c r="R50" s="5" t="n"/>
      <c r="S50" s="6" t="n"/>
      <c r="AS50" s="5" t="n"/>
      <c r="BI50" s="5" t="n"/>
    </row>
    <row r="51">
      <c r="A51" s="5" t="n"/>
      <c r="R51" s="5" t="n"/>
      <c r="S51" s="6" t="n"/>
      <c r="AS51" s="5" t="n"/>
      <c r="BI51" s="5" t="n"/>
    </row>
    <row r="52">
      <c r="A52" s="5" t="n"/>
      <c r="R52" s="5" t="n"/>
      <c r="S52" s="6" t="n"/>
      <c r="AS52" s="5" t="n"/>
      <c r="BI52" s="5" t="n"/>
    </row>
    <row r="53">
      <c r="A53" s="5" t="n"/>
      <c r="R53" s="5" t="n"/>
      <c r="S53" s="6" t="n"/>
      <c r="AS53" s="5" t="n"/>
      <c r="BI53" s="5" t="n"/>
    </row>
    <row r="54">
      <c r="A54" s="5" t="n"/>
      <c r="R54" s="5" t="n"/>
      <c r="S54" s="6" t="n"/>
      <c r="AS54" s="5" t="n"/>
      <c r="BI54" s="5" t="n"/>
    </row>
    <row r="55">
      <c r="A55" s="5" t="n"/>
      <c r="R55" s="5" t="n"/>
      <c r="S55" s="6" t="n"/>
      <c r="AS55" s="5" t="n"/>
      <c r="BI55" s="5" t="n"/>
    </row>
    <row r="56">
      <c r="A56" s="5" t="n"/>
      <c r="R56" s="5" t="n"/>
      <c r="S56" s="6" t="n"/>
      <c r="AS56" s="5" t="n"/>
      <c r="BI56" s="5" t="n"/>
    </row>
    <row r="57">
      <c r="A57" s="5" t="n"/>
      <c r="R57" s="5" t="n"/>
      <c r="S57" s="6" t="n"/>
      <c r="AS57" s="5" t="n"/>
      <c r="BI57" s="5" t="n"/>
    </row>
    <row r="58">
      <c r="A58" s="5" t="n"/>
      <c r="R58" s="5" t="n"/>
      <c r="S58" s="6" t="n"/>
      <c r="AS58" s="5" t="n"/>
      <c r="BI58" s="5" t="n"/>
    </row>
    <row r="59">
      <c r="A59" s="5" t="n"/>
      <c r="R59" s="5" t="n"/>
      <c r="S59" s="6" t="n"/>
      <c r="AS59" s="5" t="n"/>
      <c r="BI59" s="5" t="n"/>
    </row>
    <row r="60">
      <c r="A60" s="5" t="n"/>
      <c r="R60" s="5" t="n"/>
      <c r="S60" s="6" t="n"/>
      <c r="AS60" s="5" t="n"/>
      <c r="BI60" s="5" t="n"/>
    </row>
    <row r="61">
      <c r="A61" s="5" t="n"/>
      <c r="R61" s="5" t="n"/>
      <c r="S61" s="6" t="n"/>
      <c r="AS61" s="5" t="n"/>
      <c r="BI61" s="5" t="n"/>
    </row>
    <row r="62">
      <c r="A62" s="5" t="n"/>
      <c r="R62" s="5" t="n"/>
      <c r="S62" s="6" t="n"/>
      <c r="AS62" s="5" t="n"/>
      <c r="BI62" s="5" t="n"/>
    </row>
    <row r="63">
      <c r="A63" s="5" t="n"/>
      <c r="R63" s="5" t="n"/>
      <c r="S63" s="6" t="n"/>
      <c r="AS63" s="5" t="n"/>
      <c r="BI63" s="5" t="n"/>
    </row>
    <row r="64">
      <c r="A64" s="5" t="n"/>
      <c r="R64" s="5" t="n"/>
      <c r="S64" s="6" t="n"/>
      <c r="AS64" s="5" t="n"/>
      <c r="BI64" s="5" t="n"/>
    </row>
    <row r="65">
      <c r="A65" s="5" t="n"/>
      <c r="R65" s="5" t="n"/>
      <c r="S65" s="6" t="n"/>
      <c r="AS65" s="5" t="n"/>
      <c r="BI65" s="5" t="n"/>
    </row>
    <row r="66">
      <c r="A66" s="5" t="n"/>
      <c r="R66" s="5" t="n"/>
      <c r="S66" s="6" t="n"/>
      <c r="AS66" s="5" t="n"/>
      <c r="BI66" s="5" t="n"/>
    </row>
    <row r="67">
      <c r="A67" s="5" t="n"/>
      <c r="R67" s="5" t="n"/>
      <c r="S67" s="6" t="n"/>
      <c r="AS67" s="5" t="n"/>
      <c r="BI67" s="5" t="n"/>
    </row>
    <row r="68">
      <c r="A68" s="5" t="n"/>
      <c r="R68" s="5" t="n"/>
      <c r="S68" s="6" t="n"/>
      <c r="AS68" s="5" t="n"/>
      <c r="BI68" s="5" t="n"/>
    </row>
    <row r="69">
      <c r="A69" s="5" t="n"/>
      <c r="R69" s="5" t="n"/>
      <c r="S69" s="6" t="n"/>
      <c r="AS69" s="5" t="n"/>
      <c r="BI69" s="5" t="n"/>
    </row>
    <row r="70">
      <c r="A70" s="5" t="n"/>
      <c r="R70" s="5" t="n"/>
      <c r="S70" s="6" t="n"/>
      <c r="AS70" s="5" t="n"/>
      <c r="BI70" s="5" t="n"/>
    </row>
    <row r="71">
      <c r="A71" s="5" t="n"/>
      <c r="R71" s="5" t="n"/>
      <c r="S71" s="6" t="n"/>
      <c r="AS71" s="5" t="n"/>
      <c r="BI71" s="5" t="n"/>
    </row>
    <row r="72">
      <c r="A72" s="5" t="n"/>
      <c r="R72" s="5" t="n"/>
      <c r="S72" s="6" t="n"/>
      <c r="AS72" s="5" t="n"/>
      <c r="BI72" s="5" t="n"/>
    </row>
    <row r="73">
      <c r="A73" s="5" t="n"/>
      <c r="R73" s="5" t="n"/>
      <c r="S73" s="6" t="n"/>
      <c r="AS73" s="5" t="n"/>
      <c r="BI73" s="5" t="n"/>
    </row>
    <row r="74">
      <c r="A74" s="5" t="n"/>
      <c r="R74" s="5" t="n"/>
      <c r="S74" s="6" t="n"/>
      <c r="AS74" s="5" t="n"/>
      <c r="BI74" s="5" t="n"/>
    </row>
    <row r="75">
      <c r="A75" s="5" t="n"/>
      <c r="R75" s="5" t="n"/>
      <c r="S75" s="6" t="n"/>
      <c r="AS75" s="5" t="n"/>
      <c r="BI75" s="5" t="n"/>
    </row>
    <row r="76">
      <c r="A76" s="5" t="n"/>
      <c r="R76" s="5" t="n"/>
      <c r="S76" s="6" t="n"/>
      <c r="AS76" s="5" t="n"/>
      <c r="BI76" s="5" t="n"/>
    </row>
    <row r="77">
      <c r="A77" s="5" t="n"/>
      <c r="R77" s="5" t="n"/>
      <c r="S77" s="6" t="n"/>
      <c r="AS77" s="5" t="n"/>
      <c r="BI77" s="5" t="n"/>
    </row>
    <row r="78">
      <c r="A78" s="5" t="n"/>
      <c r="R78" s="5" t="n"/>
      <c r="S78" s="6" t="n"/>
      <c r="AS78" s="5" t="n"/>
      <c r="BI78" s="5" t="n"/>
    </row>
    <row r="79">
      <c r="A79" s="5" t="n"/>
      <c r="R79" s="5" t="n"/>
      <c r="S79" s="6" t="n"/>
      <c r="AS79" s="5" t="n"/>
      <c r="BI79" s="5" t="n"/>
    </row>
    <row r="80">
      <c r="A80" s="5" t="n"/>
      <c r="R80" s="5" t="n"/>
      <c r="S80" s="6" t="n"/>
      <c r="AS80" s="5" t="n"/>
      <c r="BI80" s="5" t="n"/>
    </row>
    <row r="81">
      <c r="A81" s="5" t="n"/>
      <c r="R81" s="5" t="n"/>
      <c r="S81" s="6" t="n"/>
      <c r="AS81" s="5" t="n"/>
      <c r="BI81" s="5" t="n"/>
    </row>
    <row r="82">
      <c r="A82" s="5" t="n"/>
      <c r="R82" s="5" t="n"/>
      <c r="S82" s="6" t="n"/>
      <c r="AS82" s="5" t="n"/>
      <c r="BI82" s="5" t="n"/>
    </row>
    <row r="83">
      <c r="A83" s="5" t="n"/>
      <c r="R83" s="5" t="n"/>
      <c r="S83" s="6" t="n"/>
      <c r="AS83" s="5" t="n"/>
      <c r="BI83" s="5" t="n"/>
    </row>
    <row r="84">
      <c r="A84" s="5" t="n"/>
      <c r="R84" s="5" t="n"/>
      <c r="S84" s="6" t="n"/>
      <c r="AS84" s="5" t="n"/>
      <c r="BI84" s="5" t="n"/>
    </row>
    <row r="85">
      <c r="A85" s="5" t="n"/>
      <c r="R85" s="5" t="n"/>
      <c r="S85" s="6" t="n"/>
      <c r="AS85" s="5" t="n"/>
      <c r="BI85" s="5" t="n"/>
    </row>
    <row r="86">
      <c r="A86" s="5" t="n"/>
      <c r="R86" s="5" t="n"/>
      <c r="S86" s="6" t="n"/>
      <c r="AS86" s="5" t="n"/>
      <c r="BI86" s="5" t="n"/>
    </row>
    <row r="87">
      <c r="A87" s="5" t="n"/>
      <c r="R87" s="5" t="n"/>
      <c r="S87" s="6" t="n"/>
      <c r="AS87" s="5" t="n"/>
      <c r="BI87" s="5" t="n"/>
    </row>
    <row r="88">
      <c r="A88" s="5" t="n"/>
      <c r="R88" s="5" t="n"/>
      <c r="S88" s="6" t="n"/>
      <c r="AS88" s="5" t="n"/>
      <c r="BI88" s="5" t="n"/>
    </row>
    <row r="89">
      <c r="A89" s="5" t="n"/>
      <c r="R89" s="5" t="n"/>
      <c r="S89" s="6" t="n"/>
      <c r="AS89" s="5" t="n"/>
      <c r="BI89" s="5" t="n"/>
    </row>
    <row r="90">
      <c r="A90" s="5" t="n"/>
      <c r="R90" s="5" t="n"/>
      <c r="S90" s="6" t="n"/>
      <c r="AS90" s="5" t="n"/>
      <c r="BI90" s="5" t="n"/>
    </row>
    <row r="91">
      <c r="A91" s="5" t="n"/>
      <c r="R91" s="5" t="n"/>
      <c r="S91" s="6" t="n"/>
      <c r="AS91" s="5" t="n"/>
      <c r="BI91" s="5" t="n"/>
    </row>
    <row r="92">
      <c r="A92" s="5" t="n"/>
      <c r="R92" s="5" t="n"/>
      <c r="S92" s="6" t="n"/>
      <c r="AS92" s="5" t="n"/>
      <c r="BI92" s="5" t="n"/>
    </row>
    <row r="93">
      <c r="A93" s="5" t="n"/>
      <c r="R93" s="5" t="n"/>
      <c r="S93" s="6" t="n"/>
      <c r="AS93" s="5" t="n"/>
      <c r="BI93" s="5" t="n"/>
    </row>
    <row r="94">
      <c r="A94" s="5" t="n"/>
      <c r="R94" s="5" t="n"/>
      <c r="S94" s="6" t="n"/>
      <c r="AS94" s="5" t="n"/>
      <c r="BI94" s="5" t="n"/>
    </row>
    <row r="95">
      <c r="A95" s="5" t="n"/>
      <c r="R95" s="5" t="n"/>
      <c r="S95" s="6" t="n"/>
      <c r="AS95" s="5" t="n"/>
      <c r="BI95" s="5" t="n"/>
    </row>
    <row r="96">
      <c r="A96" s="5" t="n"/>
      <c r="R96" s="5" t="n"/>
      <c r="S96" s="6" t="n"/>
      <c r="AS96" s="5" t="n"/>
      <c r="BI96" s="5" t="n"/>
    </row>
    <row r="97">
      <c r="A97" s="5" t="n"/>
      <c r="R97" s="5" t="n"/>
      <c r="S97" s="6" t="n"/>
      <c r="AS97" s="5" t="n"/>
      <c r="BI97" s="5" t="n"/>
    </row>
    <row r="98">
      <c r="A98" s="5" t="n"/>
      <c r="R98" s="5" t="n"/>
      <c r="S98" s="6" t="n"/>
      <c r="AS98" s="5" t="n"/>
      <c r="BI98" s="5" t="n"/>
    </row>
    <row r="99">
      <c r="A99" s="5" t="n"/>
      <c r="R99" s="5" t="n"/>
      <c r="S99" s="6" t="n"/>
      <c r="AS99" s="5" t="n"/>
      <c r="BI99" s="5" t="n"/>
    </row>
    <row r="100">
      <c r="A100" s="5" t="n"/>
      <c r="R100" s="5" t="n"/>
      <c r="S100" s="6" t="n"/>
      <c r="AS100" s="5" t="n"/>
      <c r="BI100" s="5" t="n"/>
    </row>
    <row r="101">
      <c r="A101" s="5" t="n"/>
      <c r="R101" s="5" t="n"/>
      <c r="S101" s="6" t="n"/>
      <c r="AS101" s="5" t="n"/>
      <c r="BI101" s="5" t="n"/>
    </row>
    <row r="102">
      <c r="A102" s="5" t="n"/>
      <c r="R102" s="5" t="n"/>
      <c r="S102" s="6" t="n"/>
      <c r="AS102" s="5" t="n"/>
      <c r="BI102" s="5" t="n"/>
    </row>
    <row r="103">
      <c r="A103" s="5" t="n"/>
      <c r="R103" s="5" t="n"/>
      <c r="S103" s="6" t="n"/>
      <c r="AS103" s="5" t="n"/>
      <c r="BI103" s="5" t="n"/>
    </row>
    <row r="104">
      <c r="A104" s="5" t="n"/>
      <c r="R104" s="5" t="n"/>
      <c r="S104" s="6" t="n"/>
      <c r="AS104" s="5" t="n"/>
      <c r="BI104" s="5" t="n"/>
    </row>
    <row r="105">
      <c r="A105" s="5" t="n"/>
      <c r="R105" s="5" t="n"/>
      <c r="S105" s="6" t="n"/>
      <c r="AS105" s="5" t="n"/>
      <c r="BI105" s="5" t="n"/>
    </row>
    <row r="106">
      <c r="A106" s="5" t="n"/>
      <c r="R106" s="5" t="n"/>
      <c r="S106" s="6" t="n"/>
      <c r="AS106" s="5" t="n"/>
      <c r="BI106" s="5" t="n"/>
    </row>
    <row r="107">
      <c r="A107" s="5" t="n"/>
      <c r="R107" s="5" t="n"/>
      <c r="S107" s="6" t="n"/>
      <c r="AS107" s="5" t="n"/>
      <c r="BI107" s="5" t="n"/>
    </row>
    <row r="108">
      <c r="A108" s="5" t="n"/>
      <c r="R108" s="5" t="n"/>
      <c r="S108" s="6" t="n"/>
      <c r="AS108" s="5" t="n"/>
      <c r="BI108" s="5" t="n"/>
    </row>
    <row r="109">
      <c r="A109" s="5" t="n"/>
      <c r="R109" s="5" t="n"/>
      <c r="S109" s="6" t="n"/>
      <c r="AS109" s="5" t="n"/>
      <c r="BI109" s="5" t="n"/>
    </row>
    <row r="110">
      <c r="A110" s="5" t="n"/>
      <c r="R110" s="5" t="n"/>
      <c r="S110" s="6" t="n"/>
      <c r="AS110" s="5" t="n"/>
      <c r="BI110" s="5" t="n"/>
    </row>
    <row r="111">
      <c r="A111" s="5" t="n"/>
      <c r="R111" s="5" t="n"/>
      <c r="S111" s="6" t="n"/>
      <c r="AS111" s="5" t="n"/>
      <c r="BI111" s="5" t="n"/>
    </row>
    <row r="112">
      <c r="A112" s="5" t="n"/>
      <c r="R112" s="5" t="n"/>
      <c r="S112" s="6" t="n"/>
      <c r="AS112" s="5" t="n"/>
      <c r="BI112" s="5" t="n"/>
    </row>
    <row r="113">
      <c r="A113" s="5" t="n"/>
      <c r="R113" s="5" t="n"/>
      <c r="S113" s="6" t="n"/>
      <c r="AS113" s="5" t="n"/>
      <c r="BI113" s="5" t="n"/>
    </row>
    <row r="114">
      <c r="A114" s="5" t="n"/>
      <c r="R114" s="5" t="n"/>
      <c r="S114" s="6" t="n"/>
      <c r="AS114" s="5" t="n"/>
      <c r="BI114" s="5" t="n"/>
    </row>
    <row r="115">
      <c r="A115" s="5" t="n"/>
      <c r="R115" s="5" t="n"/>
      <c r="S115" s="6" t="n"/>
      <c r="AS115" s="5" t="n"/>
      <c r="BI115" s="5" t="n"/>
    </row>
    <row r="116">
      <c r="A116" s="5" t="n"/>
      <c r="R116" s="5" t="n"/>
      <c r="S116" s="6" t="n"/>
      <c r="AS116" s="5" t="n"/>
      <c r="BI116" s="5" t="n"/>
    </row>
    <row r="117">
      <c r="A117" s="5" t="n"/>
      <c r="R117" s="5" t="n"/>
      <c r="S117" s="6" t="n"/>
      <c r="AS117" s="5" t="n"/>
      <c r="BI117" s="5" t="n"/>
    </row>
    <row r="118">
      <c r="A118" s="5" t="n"/>
      <c r="R118" s="5" t="n"/>
      <c r="S118" s="6" t="n"/>
      <c r="AS118" s="5" t="n"/>
      <c r="BI118" s="5" t="n"/>
    </row>
    <row r="119">
      <c r="A119" s="5" t="n"/>
      <c r="R119" s="5" t="n"/>
      <c r="S119" s="6" t="n"/>
      <c r="AS119" s="5" t="n"/>
      <c r="BI119" s="5" t="n"/>
    </row>
    <row r="120">
      <c r="A120" s="5" t="n"/>
      <c r="R120" s="5" t="n"/>
      <c r="S120" s="6" t="n"/>
      <c r="AS120" s="5" t="n"/>
      <c r="BI120" s="5" t="n"/>
    </row>
    <row r="121">
      <c r="A121" s="5" t="n"/>
      <c r="R121" s="5" t="n"/>
      <c r="S121" s="6" t="n"/>
      <c r="AS121" s="5" t="n"/>
      <c r="BI121" s="5" t="n"/>
    </row>
    <row r="122">
      <c r="A122" s="5" t="n"/>
      <c r="R122" s="5" t="n"/>
      <c r="S122" s="6" t="n"/>
      <c r="AS122" s="5" t="n"/>
      <c r="BI122" s="5" t="n"/>
    </row>
    <row r="123">
      <c r="A123" s="5" t="n"/>
      <c r="R123" s="5" t="n"/>
      <c r="S123" s="6" t="n"/>
      <c r="AS123" s="5" t="n"/>
      <c r="BI123" s="5" t="n"/>
    </row>
    <row r="124">
      <c r="A124" s="5" t="n"/>
      <c r="R124" s="5" t="n"/>
      <c r="S124" s="6" t="n"/>
      <c r="AS124" s="5" t="n"/>
      <c r="BI124" s="5" t="n"/>
    </row>
    <row r="125">
      <c r="A125" s="5" t="n"/>
      <c r="R125" s="5" t="n"/>
      <c r="S125" s="6" t="n"/>
      <c r="AS125" s="5" t="n"/>
      <c r="BI125" s="5" t="n"/>
    </row>
    <row r="126">
      <c r="A126" s="5" t="n"/>
      <c r="R126" s="5" t="n"/>
      <c r="S126" s="6" t="n"/>
      <c r="AS126" s="5" t="n"/>
      <c r="BI126" s="5" t="n"/>
    </row>
    <row r="127">
      <c r="A127" s="5" t="n"/>
      <c r="R127" s="5" t="n"/>
      <c r="S127" s="6" t="n"/>
      <c r="AS127" s="5" t="n"/>
      <c r="BI127" s="5" t="n"/>
    </row>
    <row r="128">
      <c r="A128" s="5" t="n"/>
      <c r="R128" s="5" t="n"/>
      <c r="S128" s="6" t="n"/>
      <c r="AS128" s="5" t="n"/>
      <c r="BI128" s="5" t="n"/>
    </row>
    <row r="129">
      <c r="A129" s="5" t="n"/>
      <c r="R129" s="5" t="n"/>
      <c r="S129" s="6" t="n"/>
      <c r="AS129" s="5" t="n"/>
      <c r="BI129" s="5" t="n"/>
    </row>
    <row r="130">
      <c r="A130" s="5" t="n"/>
      <c r="R130" s="5" t="n"/>
      <c r="S130" s="6" t="n"/>
      <c r="AS130" s="5" t="n"/>
      <c r="BI130" s="5" t="n"/>
    </row>
    <row r="131">
      <c r="A131" s="5" t="n"/>
      <c r="R131" s="5" t="n"/>
      <c r="S131" s="6" t="n"/>
      <c r="AS131" s="5" t="n"/>
      <c r="BI131" s="5" t="n"/>
    </row>
    <row r="132">
      <c r="A132" s="5" t="n"/>
      <c r="R132" s="5" t="n"/>
      <c r="S132" s="6" t="n"/>
      <c r="AS132" s="5" t="n"/>
      <c r="BI132" s="5" t="n"/>
    </row>
    <row r="133">
      <c r="A133" s="5" t="n"/>
      <c r="R133" s="5" t="n"/>
      <c r="S133" s="6" t="n"/>
      <c r="AS133" s="5" t="n"/>
      <c r="BI133" s="5" t="n"/>
    </row>
    <row r="134">
      <c r="A134" s="5" t="n"/>
      <c r="R134" s="5" t="n"/>
      <c r="S134" s="6" t="n"/>
      <c r="AS134" s="5" t="n"/>
      <c r="BI134" s="5" t="n"/>
    </row>
    <row r="135">
      <c r="A135" s="5" t="n"/>
      <c r="R135" s="5" t="n"/>
      <c r="S135" s="6" t="n"/>
      <c r="AS135" s="5" t="n"/>
      <c r="BI135" s="5" t="n"/>
    </row>
    <row r="136">
      <c r="A136" s="5" t="n"/>
      <c r="R136" s="5" t="n"/>
      <c r="S136" s="6" t="n"/>
      <c r="AS136" s="5" t="n"/>
      <c r="BI136" s="5" t="n"/>
    </row>
    <row r="137">
      <c r="A137" s="5" t="n"/>
      <c r="R137" s="5" t="n"/>
      <c r="S137" s="6" t="n"/>
      <c r="AS137" s="5" t="n"/>
      <c r="BI137" s="5" t="n"/>
    </row>
    <row r="138">
      <c r="A138" s="5" t="n"/>
      <c r="R138" s="5" t="n"/>
      <c r="S138" s="6" t="n"/>
      <c r="AS138" s="5" t="n"/>
      <c r="BI138" s="5" t="n"/>
    </row>
    <row r="139">
      <c r="A139" s="5" t="n"/>
      <c r="R139" s="5" t="n"/>
      <c r="S139" s="6" t="n"/>
      <c r="AS139" s="5" t="n"/>
      <c r="BI139" s="5" t="n"/>
    </row>
    <row r="140">
      <c r="A140" s="5" t="n"/>
      <c r="R140" s="5" t="n"/>
      <c r="S140" s="6" t="n"/>
      <c r="AS140" s="5" t="n"/>
      <c r="BI140" s="5" t="n"/>
    </row>
    <row r="141">
      <c r="A141" s="5" t="n"/>
      <c r="R141" s="5" t="n"/>
      <c r="S141" s="6" t="n"/>
      <c r="AS141" s="5" t="n"/>
      <c r="BI141" s="5" t="n"/>
    </row>
    <row r="142">
      <c r="A142" s="5" t="n"/>
      <c r="R142" s="5" t="n"/>
      <c r="S142" s="6" t="n"/>
      <c r="AS142" s="5" t="n"/>
      <c r="BI142" s="5" t="n"/>
    </row>
    <row r="143">
      <c r="A143" s="5" t="n"/>
      <c r="R143" s="5" t="n"/>
      <c r="S143" s="6" t="n"/>
      <c r="AS143" s="5" t="n"/>
      <c r="BI143" s="5" t="n"/>
    </row>
    <row r="144">
      <c r="A144" s="5" t="n"/>
      <c r="R144" s="5" t="n"/>
      <c r="S144" s="6" t="n"/>
      <c r="AS144" s="5" t="n"/>
      <c r="BI144" s="5" t="n"/>
    </row>
    <row r="145">
      <c r="A145" s="5" t="n"/>
      <c r="R145" s="5" t="n"/>
      <c r="S145" s="6" t="n"/>
      <c r="AS145" s="5" t="n"/>
      <c r="BI145" s="5" t="n"/>
    </row>
    <row r="146">
      <c r="A146" s="5" t="n"/>
      <c r="R146" s="5" t="n"/>
      <c r="S146" s="6" t="n"/>
      <c r="AS146" s="5" t="n"/>
      <c r="BI146" s="5" t="n"/>
    </row>
    <row r="147">
      <c r="A147" s="5" t="n"/>
      <c r="R147" s="5" t="n"/>
      <c r="S147" s="6" t="n"/>
      <c r="AS147" s="5" t="n"/>
      <c r="BI147" s="5" t="n"/>
    </row>
    <row r="148">
      <c r="A148" s="5" t="n"/>
      <c r="R148" s="5" t="n"/>
      <c r="S148" s="6" t="n"/>
      <c r="AS148" s="5" t="n"/>
      <c r="BI148" s="5" t="n"/>
    </row>
    <row r="149">
      <c r="A149" s="5" t="n"/>
      <c r="R149" s="5" t="n"/>
      <c r="S149" s="6" t="n"/>
      <c r="AS149" s="5" t="n"/>
      <c r="BI149" s="5" t="n"/>
    </row>
    <row r="150">
      <c r="A150" s="5" t="n"/>
      <c r="R150" s="5" t="n"/>
      <c r="S150" s="6" t="n"/>
      <c r="AS150" s="5" t="n"/>
      <c r="BI150" s="5" t="n"/>
    </row>
    <row r="151">
      <c r="A151" s="5" t="n"/>
      <c r="R151" s="5" t="n"/>
      <c r="S151" s="6" t="n"/>
      <c r="AS151" s="5" t="n"/>
      <c r="BI151" s="5" t="n"/>
    </row>
    <row r="152">
      <c r="A152" s="5" t="n"/>
      <c r="R152" s="5" t="n"/>
      <c r="S152" s="6" t="n"/>
      <c r="AS152" s="5" t="n"/>
      <c r="BI152" s="5" t="n"/>
    </row>
    <row r="153">
      <c r="A153" s="5" t="n"/>
      <c r="R153" s="5" t="n"/>
      <c r="S153" s="6" t="n"/>
      <c r="AS153" s="5" t="n"/>
      <c r="BI153" s="5" t="n"/>
    </row>
    <row r="154">
      <c r="A154" s="5" t="n"/>
      <c r="R154" s="5" t="n"/>
      <c r="S154" s="6" t="n"/>
      <c r="AS154" s="5" t="n"/>
      <c r="BI154" s="5" t="n"/>
    </row>
    <row r="155">
      <c r="A155" s="5" t="n"/>
      <c r="R155" s="5" t="n"/>
      <c r="S155" s="6" t="n"/>
      <c r="AS155" s="5" t="n"/>
      <c r="BI155" s="5" t="n"/>
    </row>
    <row r="156">
      <c r="A156" s="5" t="n"/>
      <c r="R156" s="5" t="n"/>
      <c r="S156" s="6" t="n"/>
      <c r="AS156" s="5" t="n"/>
      <c r="BI156" s="5" t="n"/>
    </row>
    <row r="157">
      <c r="A157" s="5" t="n"/>
      <c r="R157" s="5" t="n"/>
      <c r="S157" s="6" t="n"/>
      <c r="AS157" s="5" t="n"/>
      <c r="BI157" s="5" t="n"/>
    </row>
    <row r="158">
      <c r="A158" s="5" t="n"/>
      <c r="R158" s="5" t="n"/>
      <c r="S158" s="6" t="n"/>
      <c r="AS158" s="5" t="n"/>
      <c r="BI158" s="5" t="n"/>
    </row>
    <row r="159">
      <c r="A159" s="5" t="n"/>
      <c r="R159" s="5" t="n"/>
      <c r="S159" s="6" t="n"/>
      <c r="AS159" s="5" t="n"/>
      <c r="BI159" s="5" t="n"/>
    </row>
    <row r="160">
      <c r="A160" s="5" t="n"/>
      <c r="R160" s="5" t="n"/>
      <c r="S160" s="6" t="n"/>
      <c r="AS160" s="5" t="n"/>
      <c r="BI160" s="5" t="n"/>
    </row>
    <row r="161">
      <c r="A161" s="5" t="n"/>
      <c r="R161" s="5" t="n"/>
      <c r="S161" s="6" t="n"/>
      <c r="AS161" s="5" t="n"/>
      <c r="BI161" s="5" t="n"/>
    </row>
    <row r="162">
      <c r="A162" s="5" t="n"/>
      <c r="R162" s="5" t="n"/>
      <c r="S162" s="6" t="n"/>
      <c r="AS162" s="5" t="n"/>
      <c r="BI162" s="5" t="n"/>
    </row>
    <row r="163">
      <c r="A163" s="5" t="n"/>
      <c r="R163" s="5" t="n"/>
      <c r="S163" s="6" t="n"/>
      <c r="AS163" s="5" t="n"/>
      <c r="BI163" s="5" t="n"/>
    </row>
    <row r="164">
      <c r="A164" s="5" t="n"/>
      <c r="R164" s="5" t="n"/>
      <c r="S164" s="6" t="n"/>
      <c r="AS164" s="5" t="n"/>
      <c r="BI164" s="5" t="n"/>
    </row>
    <row r="165">
      <c r="A165" s="5" t="n"/>
      <c r="R165" s="5" t="n"/>
      <c r="S165" s="6" t="n"/>
      <c r="AS165" s="5" t="n"/>
      <c r="BI165" s="5" t="n"/>
    </row>
    <row r="166">
      <c r="A166" s="5" t="n"/>
      <c r="R166" s="5" t="n"/>
      <c r="S166" s="6" t="n"/>
      <c r="AS166" s="5" t="n"/>
      <c r="BI166" s="5" t="n"/>
    </row>
    <row r="167">
      <c r="A167" s="5" t="n"/>
      <c r="R167" s="5" t="n"/>
      <c r="S167" s="6" t="n"/>
      <c r="AS167" s="5" t="n"/>
      <c r="BI167" s="5" t="n"/>
    </row>
    <row r="168">
      <c r="A168" s="5" t="n"/>
      <c r="R168" s="5" t="n"/>
      <c r="S168" s="6" t="n"/>
      <c r="AS168" s="5" t="n"/>
      <c r="BI168" s="5" t="n"/>
    </row>
    <row r="169">
      <c r="A169" s="5" t="n"/>
      <c r="R169" s="5" t="n"/>
      <c r="S169" s="6" t="n"/>
      <c r="AS169" s="5" t="n"/>
      <c r="BI169" s="5" t="n"/>
    </row>
    <row r="170">
      <c r="A170" s="5" t="n"/>
      <c r="R170" s="5" t="n"/>
      <c r="S170" s="6" t="n"/>
      <c r="AS170" s="5" t="n"/>
      <c r="BI170" s="5" t="n"/>
    </row>
    <row r="171">
      <c r="A171" s="5" t="n"/>
      <c r="R171" s="5" t="n"/>
      <c r="S171" s="6" t="n"/>
      <c r="AS171" s="5" t="n"/>
      <c r="BI171" s="5" t="n"/>
    </row>
    <row r="172">
      <c r="A172" s="5" t="n"/>
      <c r="R172" s="5" t="n"/>
      <c r="S172" s="6" t="n"/>
      <c r="AS172" s="5" t="n"/>
      <c r="BI172" s="5" t="n"/>
    </row>
    <row r="173">
      <c r="A173" s="5" t="n"/>
      <c r="R173" s="5" t="n"/>
      <c r="S173" s="6" t="n"/>
      <c r="AS173" s="5" t="n"/>
      <c r="BI173" s="5" t="n"/>
    </row>
    <row r="174">
      <c r="A174" s="5" t="n"/>
      <c r="R174" s="5" t="n"/>
      <c r="S174" s="6" t="n"/>
      <c r="AS174" s="5" t="n"/>
      <c r="BI174" s="5" t="n"/>
    </row>
    <row r="175">
      <c r="A175" s="5" t="n"/>
      <c r="R175" s="5" t="n"/>
      <c r="S175" s="6" t="n"/>
      <c r="AS175" s="5" t="n"/>
      <c r="BI175" s="5" t="n"/>
    </row>
    <row r="176">
      <c r="A176" s="5" t="n"/>
      <c r="R176" s="5" t="n"/>
      <c r="S176" s="6" t="n"/>
      <c r="AS176" s="5" t="n"/>
      <c r="BI176" s="5" t="n"/>
    </row>
    <row r="177">
      <c r="A177" s="5" t="n"/>
      <c r="R177" s="5" t="n"/>
      <c r="S177" s="6" t="n"/>
      <c r="AS177" s="5" t="n"/>
      <c r="BI177" s="5" t="n"/>
    </row>
    <row r="178">
      <c r="A178" s="5" t="n"/>
      <c r="R178" s="5" t="n"/>
      <c r="S178" s="6" t="n"/>
      <c r="AS178" s="5" t="n"/>
      <c r="BI178" s="5" t="n"/>
    </row>
    <row r="179">
      <c r="A179" s="5" t="n"/>
      <c r="R179" s="5" t="n"/>
      <c r="S179" s="6" t="n"/>
      <c r="AS179" s="5" t="n"/>
      <c r="BI179" s="5" t="n"/>
    </row>
    <row r="180">
      <c r="A180" s="5" t="n"/>
      <c r="R180" s="5" t="n"/>
      <c r="S180" s="6" t="n"/>
      <c r="AS180" s="5" t="n"/>
      <c r="BI180" s="5" t="n"/>
    </row>
    <row r="181">
      <c r="A181" s="5" t="n"/>
      <c r="R181" s="5" t="n"/>
      <c r="S181" s="6" t="n"/>
      <c r="AS181" s="5" t="n"/>
      <c r="BI181" s="5" t="n"/>
    </row>
    <row r="182">
      <c r="A182" s="5" t="n"/>
      <c r="R182" s="5" t="n"/>
      <c r="S182" s="6" t="n"/>
      <c r="AS182" s="5" t="n"/>
      <c r="BI182" s="5" t="n"/>
    </row>
    <row r="183">
      <c r="A183" s="5" t="n"/>
      <c r="R183" s="5" t="n"/>
      <c r="S183" s="6" t="n"/>
      <c r="AS183" s="5" t="n"/>
      <c r="BI183" s="5" t="n"/>
    </row>
    <row r="184">
      <c r="A184" s="5" t="n"/>
      <c r="R184" s="5" t="n"/>
      <c r="S184" s="6" t="n"/>
      <c r="AS184" s="5" t="n"/>
      <c r="BI184" s="5" t="n"/>
    </row>
    <row r="185">
      <c r="A185" s="5" t="n"/>
      <c r="R185" s="5" t="n"/>
      <c r="S185" s="6" t="n"/>
      <c r="AS185" s="5" t="n"/>
      <c r="BI185" s="5" t="n"/>
    </row>
    <row r="186">
      <c r="A186" s="5" t="n"/>
      <c r="R186" s="5" t="n"/>
      <c r="S186" s="6" t="n"/>
      <c r="AS186" s="5" t="n"/>
      <c r="BI186" s="5" t="n"/>
    </row>
    <row r="187">
      <c r="A187" s="5" t="n"/>
      <c r="R187" s="5" t="n"/>
      <c r="S187" s="6" t="n"/>
      <c r="AS187" s="5" t="n"/>
      <c r="BI187" s="5" t="n"/>
    </row>
    <row r="188">
      <c r="A188" s="5" t="n"/>
      <c r="R188" s="5" t="n"/>
      <c r="S188" s="6" t="n"/>
      <c r="AS188" s="5" t="n"/>
      <c r="BI188" s="5" t="n"/>
    </row>
    <row r="189">
      <c r="A189" s="5" t="n"/>
      <c r="R189" s="5" t="n"/>
      <c r="S189" s="6" t="n"/>
      <c r="AS189" s="5" t="n"/>
      <c r="BI189" s="5" t="n"/>
    </row>
    <row r="190">
      <c r="A190" s="5" t="n"/>
      <c r="R190" s="5" t="n"/>
      <c r="S190" s="6" t="n"/>
      <c r="AS190" s="5" t="n"/>
      <c r="BI190" s="5" t="n"/>
    </row>
    <row r="191">
      <c r="A191" s="5" t="n"/>
      <c r="R191" s="5" t="n"/>
      <c r="S191" s="6" t="n"/>
      <c r="AS191" s="5" t="n"/>
      <c r="BI191" s="5" t="n"/>
    </row>
    <row r="192">
      <c r="A192" s="5" t="n"/>
      <c r="R192" s="5" t="n"/>
      <c r="S192" s="6" t="n"/>
      <c r="AS192" s="5" t="n"/>
      <c r="BI192" s="5" t="n"/>
    </row>
    <row r="193">
      <c r="A193" s="5" t="n"/>
      <c r="R193" s="5" t="n"/>
      <c r="S193" s="6" t="n"/>
      <c r="AS193" s="5" t="n"/>
      <c r="BI193" s="5" t="n"/>
    </row>
    <row r="194">
      <c r="A194" s="5" t="n"/>
      <c r="R194" s="5" t="n"/>
      <c r="S194" s="6" t="n"/>
      <c r="AS194" s="5" t="n"/>
      <c r="BI194" s="5" t="n"/>
    </row>
    <row r="195">
      <c r="A195" s="5" t="n"/>
      <c r="R195" s="5" t="n"/>
      <c r="S195" s="6" t="n"/>
      <c r="AS195" s="5" t="n"/>
      <c r="BI195" s="5" t="n"/>
    </row>
    <row r="196">
      <c r="A196" s="5" t="n"/>
      <c r="R196" s="5" t="n"/>
      <c r="S196" s="6" t="n"/>
      <c r="AS196" s="5" t="n"/>
      <c r="BI196" s="5" t="n"/>
    </row>
    <row r="197">
      <c r="A197" s="5" t="n"/>
      <c r="R197" s="5" t="n"/>
      <c r="S197" s="6" t="n"/>
      <c r="AS197" s="5" t="n"/>
      <c r="BI197" s="5" t="n"/>
    </row>
    <row r="198">
      <c r="A198" s="5" t="n"/>
      <c r="R198" s="5" t="n"/>
      <c r="S198" s="6" t="n"/>
      <c r="AS198" s="5" t="n"/>
      <c r="BI198" s="5" t="n"/>
    </row>
    <row r="199">
      <c r="A199" s="5" t="n"/>
      <c r="R199" s="5" t="n"/>
      <c r="S199" s="6" t="n"/>
      <c r="AS199" s="5" t="n"/>
      <c r="BI199" s="5" t="n"/>
    </row>
    <row r="200">
      <c r="A200" s="5" t="n"/>
      <c r="R200" s="5" t="n"/>
      <c r="S200" s="6" t="n"/>
      <c r="AS200" s="5" t="n"/>
      <c r="BI200" s="5" t="n"/>
    </row>
    <row r="201">
      <c r="A201" s="5" t="n"/>
      <c r="R201" s="5" t="n"/>
      <c r="S201" s="6" t="n"/>
      <c r="AS201" s="5" t="n"/>
      <c r="BI201" s="5" t="n"/>
    </row>
    <row r="202">
      <c r="A202" s="5" t="n"/>
      <c r="R202" s="5" t="n"/>
      <c r="S202" s="6" t="n"/>
      <c r="AS202" s="5" t="n"/>
      <c r="BI202" s="5" t="n"/>
    </row>
    <row r="203">
      <c r="A203" s="5" t="n"/>
      <c r="R203" s="5" t="n"/>
      <c r="S203" s="6" t="n"/>
      <c r="AS203" s="5" t="n"/>
      <c r="BI203" s="5" t="n"/>
    </row>
  </sheetData>
  <mergeCells count="5">
    <mergeCell ref="K2:AM2"/>
    <mergeCell ref="BF2:BK2"/>
    <mergeCell ref="A1:BL1"/>
    <mergeCell ref="AN2:BE2"/>
    <mergeCell ref="B2:J2"/>
  </mergeCells>
  <dataValidations count="24">
    <dataValidation sqref="B4:B203" showDropDown="0" showInputMessage="0" showErrorMessage="0" allowBlank="1" errorTitle="Valor no admitido" error="El valor no está entre los admitidos para &quot;Provincia&quot;." type="list">
      <formula1>LISTAS!$M$2:$M$26</formula1>
    </dataValidation>
    <dataValidation sqref="M4:M203" showDropDown="0" showInputMessage="0" showErrorMessage="0" allowBlank="1" errorTitle="Valor no admitido" error="El valor no está entre los admitidos para &quot;Situación de documentación&quot;." type="list">
      <formula1>LISTAS!$P$2:$P$8</formula1>
    </dataValidation>
    <dataValidation sqref="P4:P203" showDropDown="0" showInputMessage="0" showErrorMessage="0" allowBlank="1" errorTitle="Valor no admitido" error="El valor no está entre los admitidos para &quot;Género&quot;." type="list">
      <formula1>LISTAS!$D$2:$D$4</formula1>
    </dataValidation>
    <dataValidation sqref="Q4:Q203" showDropDown="0" showInputMessage="0" showErrorMessage="0" allowBlank="1" errorTitle="Valor no admitido" error="El valor no está entre los admitidos para &quot;País de nacimiento&quot;." type="list">
      <formula1>LISTAS!$I$2:$I$247</formula1>
    </dataValidation>
    <dataValidation sqref="T4:T203" showDropDown="0" showInputMessage="0" showErrorMessage="0" allowBlank="1" errorTitle="Valor no admitido" error="El valor no está entre los admitidos para &quot;Asistencia escolar&quot;." type="list">
      <formula1>LISTAS!$A$2:$A$4</formula1>
    </dataValidation>
    <dataValidation sqref="U4:U203" showDropDown="0" showInputMessage="0" showErrorMessage="0" allowBlank="1" errorTitle="Valor no admitido" error="El valor no está entre los admitidos para &quot;Máximo nivel educativo alcanzado&quot;." type="list">
      <formula1>LISTAS!$F$2:$F$8</formula1>
    </dataValidation>
    <dataValidation sqref="W4:W203" showDropDown="0" showInputMessage="0" showErrorMessage="0" allowBlank="1" errorTitle="Valor no admitido" error="El valor no está entre los admitidos para &quot;Provincia (NyA)&quot;." type="list">
      <formula1>LISTAS!$M$2:$M$26</formula1>
    </dataValidation>
    <dataValidation sqref="AA4:AA203" showDropDown="0" showInputMessage="0" showErrorMessage="0" allowBlank="1" errorTitle="Valor no admitido" error="El valor no está entre los admitidos para &quot;Destinatario&quot;." promptTitle="Destinatario" prompt="Consignar la persona, grupo poblacional o sujeto de derecho al que se dirige la intervención, prestación, acción de acompañamiento o medida de protección." type="list">
      <formula1>LISTAS!$C$2:$C$4</formula1>
    </dataValidation>
    <dataValidation sqref="AB4:AB203" showDropDown="0" showInputMessage="0" showErrorMessage="0" allowBlank="1" errorTitle="Valor no admitido" error="El valor no está entre los admitidos para &quot;Línea de acción&quot;." promptTitle="Línea de acción" prompt="Consignar la estrategia, componente programático, modalidad de intervención o eje de trabajo mediante el cual se implementa la acción de protección, promoción, restitución o fortalecimiento de derechos de NyA." type="list">
      <formula1>LISTAS!$E$2:$E$4</formula1>
    </dataValidation>
    <dataValidation sqref="AD4:AD203" showDropDown="0" showInputMessage="0" showErrorMessage="0" allowBlank="1" errorTitle="Valor no admitido" error="El valor no está entre los admitidos para &quot;Problemática de salud&quot;." promptTitle="Problemática de salud" prompt="Registrar cualquier situación, condición o dificultad vinculada a la salud física, mental o integral del Ny/Oa que requiera atención, seguimiento, tratamiento o articulación con servicios de salud, independientemente de que constituya o no una enfermedad " type="list">
      <formula1>LISTAS!$L$2:$L$5</formula1>
    </dataValidation>
    <dataValidation sqref="AF4:AF203" showDropDown="0" showInputMessage="0" showErrorMessage="0" allowBlank="1" errorTitle="Valor no admitido" error="El valor no está entre los admitidos para &quot;¿Presenta alguna discapacidad?&quot;." type="list">
      <formula1>LISTAS!$K$2:$K$4</formula1>
    </dataValidation>
    <dataValidation sqref="AG4:AG203" showDropDown="0" showInputMessage="0" showErrorMessage="0" allowBlank="1" errorTitle="Valor no admitido" error="El valor no está entre los admitidos para &quot;Tipo de discapacidad&quot;." type="list">
      <formula1>LISTAS!$R$2:$R$8</formula1>
    </dataValidation>
    <dataValidation sqref="AH4:AH203" showDropDown="0" showInputMessage="0" showErrorMessage="0" allowBlank="1" errorTitle="Valor no admitido" error="El valor no está entre los admitidos para &quot;¿Posee CUD?&quot;." type="list">
      <formula1>LISTAS!$J$2:$J$5</formula1>
    </dataValidation>
    <dataValidation sqref="AI4:AI203" showDropDown="0" showInputMessage="0" showErrorMessage="0" allowBlank="1" errorTitle="Valor no admitido" error="El valor no está entre los admitidos para &quot;Cobertura salud&quot;." type="list">
      <formula1>LISTAS!$B$2:$B$4</formula1>
    </dataValidation>
    <dataValidation sqref="AK4:AK203" showDropDown="0" showInputMessage="0" showErrorMessage="0" allowBlank="1" errorTitle="Valor no admitido" error="El valor no está entre los admitidos para &quot;¿Se identifica con algún pueblo originario?&quot;." promptTitle="¿Se identifica con algún pueblo " prompt="Identificar la pertenencia a pueblos originarios para contribuir a la producción de información con enfoque de derechos, diversidad cultural e interculturalidad" type="list">
      <formula1>LISTAS!$O$2:$O$4</formula1>
    </dataValidation>
    <dataValidation sqref="AM4:AM203" showDropDown="0" showInputMessage="0" showErrorMessage="0" allowBlank="1" errorTitle="Valor no admitido" error="El valor no está entre los admitidos para &quot;¿Tiene hijos/as?&quot;." type="list">
      <formula1>LISTAS!$K$2:$K$4</formula1>
    </dataValidation>
    <dataValidation sqref="AN4:AN203" showDropDown="0" showInputMessage="0" showErrorMessage="0" allowBlank="1" errorTitle="Valor no admitido" error="El valor no está entre los admitidos para &quot;Relación vincular del referente&quot;." type="list">
      <formula1>LISTAS!$N$2:$N$8</formula1>
    </dataValidation>
    <dataValidation sqref="AR4:AR203" showDropDown="0" showInputMessage="0" showErrorMessage="0" allowBlank="1" errorTitle="Valor no admitido" error="El valor no está entre los admitidos para &quot;Género del referente&quot;." type="list">
      <formula1>LISTAS!$D$2:$D$4</formula1>
    </dataValidation>
    <dataValidation sqref="AT4:AT203" showDropDown="0" showInputMessage="0" showErrorMessage="0" allowBlank="1" errorTitle="Valor no admitido" error="El valor no está entre los admitidos para &quot;Nacionalidad del referente&quot;." type="list">
      <formula1>LISTAS!$I$2:$I$247</formula1>
    </dataValidation>
    <dataValidation sqref="AY4:AY203" showDropDown="0" showInputMessage="0" showErrorMessage="0" allowBlank="1" errorTitle="Valor no admitido" error="El valor no está entre los admitidos para &quot;Provincia del referente&quot;." type="list">
      <formula1>LISTAS!$M$2:$M$26</formula1>
    </dataValidation>
    <dataValidation sqref="BA4:BA203" showDropDown="0" showInputMessage="0" showErrorMessage="0" allowBlank="1" errorTitle="Valor no admitido" error="El valor no está entre los admitidos para &quot;Nivel escolar del referente&quot;." type="list">
      <formula1>LISTAS!$G$2:$G$13</formula1>
    </dataValidation>
    <dataValidation sqref="BB4:BB203" showDropDown="0" showInputMessage="0" showErrorMessage="0" allowBlank="1" errorTitle="Valor no admitido" error="El valor no está entre los admitidos para &quot;Situación laboral del referente&quot;." type="list">
      <formula1>LISTAS!$Q$2:$Q$4</formula1>
    </dataValidation>
    <dataValidation sqref="BD4:BD203" showDropDown="0" showInputMessage="0" showErrorMessage="0" allowBlank="1" errorTitle="Valor no admitido" error="El valor no está entre los admitidos para &quot;¿El referente se identifica con algún pueblo originario?&quot;." type="list">
      <formula1>LISTAS!$O$2:$O$4</formula1>
    </dataValidation>
    <dataValidation sqref="BG4:BG203" showDropDown="0" showInputMessage="0" showErrorMessage="0" allowBlank="1" errorTitle="Valor no admitido" error="El valor no está entre los admitidos para &quot;Origen de la demanda&quot;." type="list">
      <formula1>LISTAS!$H$2:$H$8</formula1>
    </dataValidation>
  </dataValidation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B70"/>
  <sheetViews>
    <sheetView workbookViewId="0">
      <selection activeCell="A1" sqref="A1"/>
    </sheetView>
  </sheetViews>
  <sheetFormatPr baseColWidth="8" defaultRowHeight="15"/>
  <cols>
    <col width="42" customWidth="1" min="1" max="1"/>
    <col width="95" customWidth="1" min="2" max="2"/>
  </cols>
  <sheetData>
    <row r="1">
      <c r="A1" s="7" t="inlineStr">
        <is>
          <t>Campo</t>
        </is>
      </c>
      <c r="B1" s="7" t="inlineStr">
        <is>
          <t>Indicación para el llenado</t>
        </is>
      </c>
    </row>
    <row r="2">
      <c r="A2" s="8" t="inlineStr">
        <is>
          <t>Hoja: MPI</t>
        </is>
      </c>
    </row>
    <row r="3">
      <c r="A3" t="inlineStr">
        <is>
          <t>Fecha del relevamiento</t>
        </is>
      </c>
      <c r="B3" s="9" t="inlineStr">
        <is>
          <t>Consignar la fecha en que se rrealiza el registro o actuliza la informacion.
Campo obligatorio.
Formato de fecha: dd/mm/aaaa.</t>
        </is>
      </c>
    </row>
    <row r="4">
      <c r="A4" s="10" t="inlineStr">
        <is>
          <t>Dispositivo/espacio</t>
        </is>
      </c>
    </row>
    <row r="5">
      <c r="A5" t="inlineStr">
        <is>
          <t>Provincia</t>
        </is>
      </c>
      <c r="B5" s="9" t="inlineStr">
        <is>
          <t>Debe elegirse un valor de la lista "Provincia".</t>
        </is>
      </c>
    </row>
    <row r="6">
      <c r="A6" t="inlineStr">
        <is>
          <t>Nombre del programa/dispositivo</t>
        </is>
      </c>
      <c r="B6" s="9" t="inlineStr">
        <is>
          <t>Indicar el nombre del dispositivo, hogar, residencia, centro o programa donde se realiza la intervención.
Campo obligatorio.</t>
        </is>
      </c>
    </row>
    <row r="7">
      <c r="A7" t="inlineStr">
        <is>
          <t>Dependencia institucional</t>
        </is>
      </c>
      <c r="B7" s="9" t="inlineStr">
        <is>
          <t>Registrar la denominación oficial completa de la institución responsable, evitando siglas sin aclaración y nombres abreviados. Si el programa depende de más de un organismo, consignar la dependencia principal.</t>
        </is>
      </c>
    </row>
    <row r="8">
      <c r="A8" t="inlineStr">
        <is>
          <t>Localidad</t>
        </is>
      </c>
      <c r="B8" s="9" t="n"/>
    </row>
    <row r="9">
      <c r="A9" t="inlineStr">
        <is>
          <t>Domicilio</t>
        </is>
      </c>
      <c r="B9" s="9" t="n"/>
    </row>
    <row r="10">
      <c r="A10" t="inlineStr">
        <is>
          <t>Equipo interviniente</t>
        </is>
      </c>
      <c r="B10" s="9" t="inlineStr">
        <is>
          <t>Nombre del equipo o área interviniente. Profesionales que participan de la intervención (si corresponde). Disciplina o función de los integrantes cuando sea relevante.</t>
        </is>
      </c>
    </row>
    <row r="11">
      <c r="A11" t="inlineStr">
        <is>
          <t>Responsable del programa</t>
        </is>
      </c>
      <c r="B11" s="9" t="inlineStr">
        <is>
          <t>Nombre y apellido completos. Cargo o función (si corresponde). Persona formalmente designada como responsable del dispositivo o programa</t>
        </is>
      </c>
    </row>
    <row r="12">
      <c r="A12" t="inlineStr">
        <is>
          <t>Teléfono de contacto</t>
        </is>
      </c>
      <c r="B12" s="9" t="n"/>
    </row>
    <row r="13">
      <c r="A13" t="inlineStr">
        <is>
          <t>Mail de contacto</t>
        </is>
      </c>
      <c r="B13" s="9" t="n"/>
    </row>
    <row r="14">
      <c r="A14" s="10" t="inlineStr">
        <is>
          <t>Niño o adolescente</t>
        </is>
      </c>
    </row>
    <row r="15">
      <c r="A15" t="inlineStr">
        <is>
          <t>Apellido/s</t>
        </is>
      </c>
      <c r="B15" s="9" t="inlineStr">
        <is>
          <t>Registrar el o los apellidos completos del niño, niña o adolescente, de acuerdo con la documentación vigente o, en su defecto, según la información proporcionada por la persona responsable o fuente institucional confiable
Campo obligatorio.</t>
        </is>
      </c>
    </row>
    <row r="16">
      <c r="A16" t="inlineStr">
        <is>
          <t>Nombre/s</t>
        </is>
      </c>
      <c r="B16" s="9" t="inlineStr">
        <is>
          <t>Registrar el o los nombres completos del niño, niña o adolescente, de acuerdo con la documentación vigente o, en su defecto, según la información proporcionada por la persona responsable o fuente institucional confiable
Campo obligatorio.</t>
        </is>
      </c>
    </row>
    <row r="17">
      <c r="A17" t="inlineStr">
        <is>
          <t>Situación de documentación</t>
        </is>
      </c>
      <c r="B17" s="9" t="inlineStr">
        <is>
          <t>Debe elegirse un valor de la lista "Situación de documentación".</t>
        </is>
      </c>
    </row>
    <row r="18">
      <c r="A18" t="inlineStr">
        <is>
          <t>Nº DNI</t>
        </is>
      </c>
      <c r="B18" s="9" t="inlineStr">
        <is>
          <t>Campo obligatorio.</t>
        </is>
      </c>
    </row>
    <row r="19">
      <c r="A19" t="inlineStr">
        <is>
          <t>Nº de CUIL</t>
        </is>
      </c>
      <c r="B19" s="9" t="inlineStr">
        <is>
          <t>Campo obligatorio.</t>
        </is>
      </c>
    </row>
    <row r="20">
      <c r="A20" t="inlineStr">
        <is>
          <t>Género</t>
        </is>
      </c>
      <c r="B20" s="9" t="inlineStr">
        <is>
          <t>Debe elegirse un valor de la lista "Género".</t>
        </is>
      </c>
    </row>
    <row r="21">
      <c r="A21" t="inlineStr">
        <is>
          <t>País de nacimiento</t>
        </is>
      </c>
      <c r="B21" s="9" t="inlineStr">
        <is>
          <t>Debe elegirse un valor de la lista "País de nacimiento".</t>
        </is>
      </c>
    </row>
    <row r="22">
      <c r="A22" t="inlineStr">
        <is>
          <t>Fecha de nacimiento</t>
        </is>
      </c>
      <c r="B22" s="9" t="inlineStr">
        <is>
          <t>Campo obligatorio.
Formato de fecha: dd/mm/aaaa.</t>
        </is>
      </c>
    </row>
    <row r="23">
      <c r="A23" t="inlineStr">
        <is>
          <t>Edad</t>
        </is>
      </c>
      <c r="B23" s="9" t="n"/>
    </row>
    <row r="24">
      <c r="A24" t="inlineStr">
        <is>
          <t>Asistencia escolar</t>
        </is>
      </c>
      <c r="B24" s="9" t="inlineStr">
        <is>
          <t>Debe elegirse un valor de la lista "Asistencia escolar".</t>
        </is>
      </c>
    </row>
    <row r="25">
      <c r="A25" t="inlineStr">
        <is>
          <t>Máximo nivel educativo alcanzado</t>
        </is>
      </c>
      <c r="B25" s="9" t="inlineStr">
        <is>
          <t>Debe elegirse un valor de la lista "Máximo nivel educativo alcanzado".</t>
        </is>
      </c>
    </row>
    <row r="26">
      <c r="A26" t="inlineStr">
        <is>
          <t>Domicilio actual</t>
        </is>
      </c>
      <c r="B26" s="9" t="n"/>
    </row>
    <row r="27">
      <c r="A27" t="inlineStr">
        <is>
          <t>Provincia (NyA)</t>
        </is>
      </c>
      <c r="B27" s="9" t="inlineStr">
        <is>
          <t>Debe elegirse un valor de la lista "Provincia".</t>
        </is>
      </c>
    </row>
    <row r="28">
      <c r="A28" t="inlineStr">
        <is>
          <t>Localidad (NyA)</t>
        </is>
      </c>
      <c r="B28" s="9" t="n"/>
    </row>
    <row r="29">
      <c r="A29" t="inlineStr">
        <is>
          <t>Partido</t>
        </is>
      </c>
      <c r="B29" s="9" t="n"/>
    </row>
    <row r="30">
      <c r="A30" t="inlineStr">
        <is>
          <t>Código postal</t>
        </is>
      </c>
      <c r="B30" s="9" t="n"/>
    </row>
    <row r="31">
      <c r="A31" t="inlineStr">
        <is>
          <t>Destinatario</t>
        </is>
      </c>
      <c r="B31" s="9" t="inlineStr">
        <is>
          <t>Consignar la persona, grupo poblacional o sujeto de derecho al que se dirige la intervención, prestación, acción de acompañamiento o medida de protección.
Debe elegirse un valor de la lista "Destinatario".</t>
        </is>
      </c>
    </row>
    <row r="32">
      <c r="A32" t="inlineStr">
        <is>
          <t>Línea de acción</t>
        </is>
      </c>
      <c r="B32" s="9" t="inlineStr">
        <is>
          <t>Consignar la estrategia, componente programático, modalidad de intervención o eje de trabajo mediante el cual se implementa la acción de protección, promoción, restitución o fortalecimiento de derechos de NyA.
Debe elegirse un valor de la lista "Línea de acción".</t>
        </is>
      </c>
    </row>
    <row r="33">
      <c r="A33" t="inlineStr">
        <is>
          <t>Enfermedad crónica</t>
        </is>
      </c>
      <c r="B33" s="9" t="inlineStr">
        <is>
          <t>Registrar únicamente enfermedades crónicas diagnosticadas o informadas por fuentes confiables</t>
        </is>
      </c>
    </row>
    <row r="34">
      <c r="A34" t="inlineStr">
        <is>
          <t>Problemática de salud</t>
        </is>
      </c>
      <c r="B34" s="9" t="inlineStr">
        <is>
          <t>Registrar cualquier situación, condición o dificultad vinculada a la salud física, mental o integral del Ny/Oa que requiera atención, seguimiento, tratamiento o articulación con servicios de salud, independientemente de que constituya o no una enfermedad crónica
Debe elegirse un valor de la lista "Problemática de salud".</t>
        </is>
      </c>
    </row>
    <row r="35">
      <c r="A35" t="inlineStr">
        <is>
          <t>Consumo problemático de sustancias</t>
        </is>
      </c>
      <c r="B35" s="9" t="inlineStr">
        <is>
          <t>Registrar únicamente información conocida, relevada o informada por fuentes confiables. Cuando exista una situación de consumo, describirla de manera breve y objetiva</t>
        </is>
      </c>
    </row>
    <row r="36">
      <c r="A36" t="inlineStr">
        <is>
          <t>¿Presenta alguna discapacidad?</t>
        </is>
      </c>
      <c r="B36" s="9" t="inlineStr">
        <is>
          <t>Debe elegirse un valor de la lista "¿Presenta alguna discapacidad?".</t>
        </is>
      </c>
    </row>
    <row r="37">
      <c r="A37" t="inlineStr">
        <is>
          <t>Tipo de discapacidad</t>
        </is>
      </c>
      <c r="B37" s="9" t="inlineStr">
        <is>
          <t>Debe elegirse un valor de la lista "Tipo de discapacidad".</t>
        </is>
      </c>
    </row>
    <row r="38">
      <c r="A38" t="inlineStr">
        <is>
          <t>¿Posee CUD?</t>
        </is>
      </c>
      <c r="B38" s="9" t="inlineStr">
        <is>
          <t>Debe elegirse un valor de la lista "¿Posee CUD?".</t>
        </is>
      </c>
    </row>
    <row r="39">
      <c r="A39" t="inlineStr">
        <is>
          <t>Cobertura salud</t>
        </is>
      </c>
      <c r="B39" s="9" t="inlineStr">
        <is>
          <t>Debe elegirse un valor de la lista "Cobertura salud".</t>
        </is>
      </c>
    </row>
    <row r="40">
      <c r="A40" t="inlineStr">
        <is>
          <t>Seguridad social</t>
        </is>
      </c>
      <c r="B40" s="9" t="inlineStr">
        <is>
          <t>Registrar todos los beneficios vigentes. Ej:Asignación Universal por Hijo (AUH). Asignación Familiar. Pensión por discapacidad. Pensión no contributiva. Programa de acompañamiento social. Otro beneficio social</t>
        </is>
      </c>
    </row>
    <row r="41">
      <c r="A41" t="inlineStr">
        <is>
          <t>¿Se identifica con algún pueblo originario?</t>
        </is>
      </c>
      <c r="B41" s="9" t="inlineStr">
        <is>
          <t>Identificar la pertenencia a pueblos originarios para contribuir a la producción de información con enfoque de derechos, diversidad cultural e interculturalidad
Debe elegirse un valor de la lista "Sí / No / Sin datos".</t>
        </is>
      </c>
    </row>
    <row r="42">
      <c r="A42" t="inlineStr">
        <is>
          <t>Pueblo originario (especificar)</t>
        </is>
      </c>
      <c r="B42" s="9" t="n"/>
    </row>
    <row r="43">
      <c r="A43" t="inlineStr">
        <is>
          <t>¿Tiene hijos/as?</t>
        </is>
      </c>
      <c r="B43" s="9" t="inlineStr">
        <is>
          <t>Debe elegirse un valor de la lista "¿Presenta alguna discapacidad?".</t>
        </is>
      </c>
    </row>
    <row r="44">
      <c r="A44" s="10" t="inlineStr">
        <is>
          <t>Referente</t>
        </is>
      </c>
    </row>
    <row r="45">
      <c r="A45" t="inlineStr">
        <is>
          <t>Relación vincular del referente</t>
        </is>
      </c>
      <c r="B45" s="9" t="inlineStr">
        <is>
          <t>Debe elegirse un valor de la lista "Relación vincular del referente".</t>
        </is>
      </c>
    </row>
    <row r="46">
      <c r="A46" t="inlineStr">
        <is>
          <t>Apellido/s del referente</t>
        </is>
      </c>
      <c r="B46" s="9" t="inlineStr">
        <is>
          <t>Campo obligatorio.</t>
        </is>
      </c>
    </row>
    <row r="47">
      <c r="A47" t="inlineStr">
        <is>
          <t>Nombre/s del referente</t>
        </is>
      </c>
      <c r="B47" s="9" t="inlineStr">
        <is>
          <t>Campo obligatorio.</t>
        </is>
      </c>
    </row>
    <row r="48">
      <c r="A48" t="inlineStr">
        <is>
          <t>DNI del referente</t>
        </is>
      </c>
      <c r="B48" s="9" t="inlineStr">
        <is>
          <t>Campo obligatorio.</t>
        </is>
      </c>
    </row>
    <row r="49">
      <c r="A49" t="inlineStr">
        <is>
          <t>Género del referente</t>
        </is>
      </c>
      <c r="B49" s="9" t="inlineStr">
        <is>
          <t>Debe elegirse un valor de la lista "Género".</t>
        </is>
      </c>
    </row>
    <row r="50">
      <c r="A50" t="inlineStr">
        <is>
          <t>Fecha de nacimiento del referente</t>
        </is>
      </c>
      <c r="B50" s="9" t="inlineStr">
        <is>
          <t>Campo obligatorio.
Formato de fecha: dd/mm/aaaa.</t>
        </is>
      </c>
    </row>
    <row r="51">
      <c r="A51" t="inlineStr">
        <is>
          <t>Nacionalidad del referente</t>
        </is>
      </c>
      <c r="B51" s="9" t="inlineStr">
        <is>
          <t>Debe elegirse un valor de la lista "País de nacimiento".</t>
        </is>
      </c>
    </row>
    <row r="52">
      <c r="A52" t="inlineStr">
        <is>
          <t>Domicilio actual del referente</t>
        </is>
      </c>
      <c r="B52" s="9" t="n"/>
    </row>
    <row r="53">
      <c r="A53" t="inlineStr">
        <is>
          <t>Código postal del referente</t>
        </is>
      </c>
      <c r="B53" s="9" t="n"/>
    </row>
    <row r="54">
      <c r="A54" t="inlineStr">
        <is>
          <t>Localidad del referente</t>
        </is>
      </c>
      <c r="B54" s="9" t="n"/>
    </row>
    <row r="55">
      <c r="A55" t="inlineStr">
        <is>
          <t>Partido del referente</t>
        </is>
      </c>
      <c r="B55" s="9" t="n"/>
    </row>
    <row r="56">
      <c r="A56" t="inlineStr">
        <is>
          <t>Provincia del referente</t>
        </is>
      </c>
      <c r="B56" s="9" t="inlineStr">
        <is>
          <t>Debe elegirse un valor de la lista "Provincia".</t>
        </is>
      </c>
    </row>
    <row r="57">
      <c r="A57" t="inlineStr">
        <is>
          <t>Teléfono y mail del referente</t>
        </is>
      </c>
      <c r="B57" s="9" t="n"/>
    </row>
    <row r="58">
      <c r="A58" t="inlineStr">
        <is>
          <t>Nivel escolar del referente</t>
        </is>
      </c>
      <c r="B58" s="9" t="inlineStr">
        <is>
          <t>Debe elegirse un valor de la lista "Máximo nivel educativo alcanzado".</t>
        </is>
      </c>
    </row>
    <row r="59">
      <c r="A59" t="inlineStr">
        <is>
          <t>Situación laboral del referente</t>
        </is>
      </c>
      <c r="B59" s="9" t="inlineStr">
        <is>
          <t>Debe elegirse un valor de la lista "Situación laboral del referente".</t>
        </is>
      </c>
    </row>
    <row r="60">
      <c r="A60" t="inlineStr">
        <is>
          <t>Seguridad social del referente</t>
        </is>
      </c>
      <c r="B60" s="9" t="n"/>
    </row>
    <row r="61">
      <c r="A61" t="inlineStr">
        <is>
          <t>¿El referente se identifica con algún pueblo originario?</t>
        </is>
      </c>
      <c r="B61" s="9" t="inlineStr">
        <is>
          <t>Debe elegirse un valor de la lista "Sí / No / Sin datos".</t>
        </is>
      </c>
    </row>
    <row r="62">
      <c r="A62" t="inlineStr">
        <is>
          <t>Pueblo originario del refrente</t>
        </is>
      </c>
      <c r="B62" s="9" t="n"/>
    </row>
    <row r="63">
      <c r="A63" s="10" t="inlineStr">
        <is>
          <t>Medida</t>
        </is>
      </c>
    </row>
    <row r="64">
      <c r="A64" t="inlineStr">
        <is>
          <t>Equipo Interviniente</t>
        </is>
      </c>
      <c r="B64" s="9" t="inlineStr">
        <is>
          <t>Debe identificarse prioritariamente el equipo, área o servicio de pertenencia. Si intervienen varios equipos, consignar el que tenga la responsabilidad principal de la medida o coordinación del caso.</t>
        </is>
      </c>
    </row>
    <row r="65">
      <c r="A65" t="inlineStr">
        <is>
          <t>Origen de la demanda</t>
        </is>
      </c>
      <c r="B65" s="9" t="inlineStr">
        <is>
          <t>Debe elegirse un valor de la lista "Origen de la demanda".</t>
        </is>
      </c>
    </row>
    <row r="66">
      <c r="A66" t="inlineStr">
        <is>
          <t>Causas de las medidas</t>
        </is>
      </c>
      <c r="B66" s="9" t="inlineStr">
        <is>
          <t>Mencionar la causa principal que motivó la implementación de la medida. Cuando existan múltiples situaciones de vulneración, registrar aquella que resulte predominante o que haya dado origen a la intervención.</t>
        </is>
      </c>
    </row>
    <row r="67">
      <c r="A67" t="inlineStr">
        <is>
          <t>Fecha de la medida MPI</t>
        </is>
      </c>
      <c r="B67" s="9" t="inlineStr">
        <is>
          <t>Registrar la fecha en que se dictó, dispuso o formalizó la Medida de Protección Integral (MPI) por parte de la autoridad administrativa competente. Esta fecha marca el inicio formal de la intervención en el marco de la medida
Formato de fecha: dd/mm/aaaa.</t>
        </is>
      </c>
    </row>
    <row r="68">
      <c r="A68" t="inlineStr">
        <is>
          <t>Plazos en la intervención</t>
        </is>
      </c>
      <c r="B68" s="9" t="inlineStr">
        <is>
          <t>Consignar el período previsto o establecido para la implementación, seguimiento y evaluación de la Medida de Protección Integral (MPI), de acuerdo con la planificación realizada por el organismo o equipo interviniente.</t>
        </is>
      </c>
    </row>
    <row r="69">
      <c r="A69" t="inlineStr">
        <is>
          <t>Causas del cese de la MPI</t>
        </is>
      </c>
      <c r="B69" s="9" t="inlineStr">
        <is>
          <t>Identificar los motivos de finalización de las Medidas de Protección Integral y contribuir al monitoreo de los resultados alcanzados en los procesos de restitución y garantía de derechos</t>
        </is>
      </c>
    </row>
    <row r="70">
      <c r="A70" t="inlineStr">
        <is>
          <t>Observaciones</t>
        </is>
      </c>
      <c r="B70" s="9" t="inlineStr">
        <is>
          <t>Registrar información complementaria relevante que contribuya a una mejor comprensión de la situación del niño, niña o adolescente, de su contexto familiar o de la intervención realizada, y que no haya sido consignada en otros campos del formulario.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247"/>
  <sheetViews>
    <sheetView workbookViewId="0">
      <selection activeCell="A1" sqref="A1"/>
    </sheetView>
  </sheetViews>
  <sheetFormatPr baseColWidth="8" defaultRowHeight="15"/>
  <cols>
    <col width="28" customWidth="1" min="1" max="1"/>
    <col width="28" customWidth="1" min="2" max="2"/>
    <col width="28" customWidth="1" min="3" max="3"/>
    <col width="28" customWidth="1" min="4" max="4"/>
    <col width="28" customWidth="1" min="5" max="5"/>
    <col width="28" customWidth="1" min="6" max="6"/>
    <col width="28" customWidth="1" min="7" max="7"/>
    <col width="28" customWidth="1" min="8" max="8"/>
    <col width="28" customWidth="1" min="9" max="9"/>
    <col width="28" customWidth="1" min="10" max="10"/>
    <col width="28" customWidth="1" min="11" max="11"/>
    <col width="28" customWidth="1" min="12" max="12"/>
    <col width="28" customWidth="1" min="13" max="13"/>
    <col width="28" customWidth="1" min="14" max="14"/>
    <col width="28" customWidth="1" min="15" max="15"/>
    <col width="28" customWidth="1" min="16" max="16"/>
    <col width="28" customWidth="1" min="17" max="17"/>
    <col width="28" customWidth="1" min="18" max="18"/>
  </cols>
  <sheetData>
    <row r="1">
      <c r="A1" s="7" t="inlineStr">
        <is>
          <t>Asistencia escolar</t>
        </is>
      </c>
      <c r="B1" s="7" t="inlineStr">
        <is>
          <t>Cobertura salud</t>
        </is>
      </c>
      <c r="C1" s="7" t="inlineStr">
        <is>
          <t>Destinatario</t>
        </is>
      </c>
      <c r="D1" s="7" t="inlineStr">
        <is>
          <t>Género</t>
        </is>
      </c>
      <c r="E1" s="7" t="inlineStr">
        <is>
          <t>Línea de acción</t>
        </is>
      </c>
      <c r="F1" s="7" t="inlineStr">
        <is>
          <t>Máximo nivel educativo alcanzado</t>
        </is>
      </c>
      <c r="G1" s="7" t="inlineStr">
        <is>
          <t>Máximo nivel educativo alcanzado</t>
        </is>
      </c>
      <c r="H1" s="7" t="inlineStr">
        <is>
          <t>Origen de la demanda</t>
        </is>
      </c>
      <c r="I1" s="7" t="inlineStr">
        <is>
          <t>País de nacimiento</t>
        </is>
      </c>
      <c r="J1" s="7" t="inlineStr">
        <is>
          <t>¿Posee CUD?</t>
        </is>
      </c>
      <c r="K1" s="7" t="inlineStr">
        <is>
          <t>¿Presenta alguna discapacidad?</t>
        </is>
      </c>
      <c r="L1" s="7" t="inlineStr">
        <is>
          <t>Problemática de salud</t>
        </is>
      </c>
      <c r="M1" s="7" t="inlineStr">
        <is>
          <t>Provincia</t>
        </is>
      </c>
      <c r="N1" s="7" t="inlineStr">
        <is>
          <t>Relación vincular del referente</t>
        </is>
      </c>
      <c r="O1" s="7" t="inlineStr">
        <is>
          <t>Sí / No / Sin datos</t>
        </is>
      </c>
      <c r="P1" s="7" t="inlineStr">
        <is>
          <t>Situación de documentación</t>
        </is>
      </c>
      <c r="Q1" s="7" t="inlineStr">
        <is>
          <t>Situación laboral del referente</t>
        </is>
      </c>
      <c r="R1" s="7" t="inlineStr">
        <is>
          <t>Tipo de discapacidad</t>
        </is>
      </c>
    </row>
    <row r="2">
      <c r="A2" t="inlineStr">
        <is>
          <t>Asiste</t>
        </is>
      </c>
      <c r="B2" t="inlineStr">
        <is>
          <t>Privada</t>
        </is>
      </c>
      <c r="C2" t="inlineStr">
        <is>
          <t>N y/o A</t>
        </is>
      </c>
      <c r="D2" t="inlineStr">
        <is>
          <t>Masculino</t>
        </is>
      </c>
      <c r="E2" t="inlineStr">
        <is>
          <t>Restitución de derechos</t>
        </is>
      </c>
      <c r="F2" t="inlineStr">
        <is>
          <t>Nunca asistió</t>
        </is>
      </c>
      <c r="G2" t="inlineStr">
        <is>
          <t>Nunca asistió</t>
        </is>
      </c>
      <c r="H2" t="inlineStr">
        <is>
          <t>Demanda espontánea</t>
        </is>
      </c>
      <c r="I2" t="inlineStr">
        <is>
          <t>Sin datos</t>
        </is>
      </c>
      <c r="J2" t="inlineStr">
        <is>
          <t>Sí</t>
        </is>
      </c>
      <c r="K2" t="inlineStr">
        <is>
          <t>No</t>
        </is>
      </c>
      <c r="L2" t="inlineStr">
        <is>
          <t>Mental</t>
        </is>
      </c>
      <c r="M2" t="inlineStr">
        <is>
          <t>Buenos Aires</t>
        </is>
      </c>
      <c r="N2" t="inlineStr">
        <is>
          <t>Ambos padres</t>
        </is>
      </c>
      <c r="O2" t="inlineStr">
        <is>
          <t>Sí</t>
        </is>
      </c>
      <c r="P2" t="inlineStr">
        <is>
          <t>Posee N° DNI</t>
        </is>
      </c>
      <c r="Q2" t="inlineStr">
        <is>
          <t>Ocupado/a</t>
        </is>
      </c>
      <c r="R2" t="inlineStr">
        <is>
          <t>Visual</t>
        </is>
      </c>
    </row>
    <row r="3">
      <c r="A3" t="inlineStr">
        <is>
          <t>No asiste</t>
        </is>
      </c>
      <c r="B3" t="inlineStr">
        <is>
          <t>Sin datos</t>
        </is>
      </c>
      <c r="C3" t="inlineStr">
        <is>
          <t>Grupo familiar</t>
        </is>
      </c>
      <c r="D3" t="inlineStr">
        <is>
          <t>Femenino</t>
        </is>
      </c>
      <c r="E3" t="inlineStr">
        <is>
          <t>Fortalecimiento familiar</t>
        </is>
      </c>
      <c r="F3" t="inlineStr">
        <is>
          <t>Primaria incompleta</t>
        </is>
      </c>
      <c r="G3" t="inlineStr">
        <is>
          <t>Jardín de infantes</t>
        </is>
      </c>
      <c r="H3" t="inlineStr">
        <is>
          <t>Derivación judicial</t>
        </is>
      </c>
      <c r="I3" t="inlineStr">
        <is>
          <t>Afganistán</t>
        </is>
      </c>
      <c r="J3" t="inlineStr">
        <is>
          <t>No</t>
        </is>
      </c>
      <c r="K3" t="inlineStr">
        <is>
          <t>Sin datos</t>
        </is>
      </c>
      <c r="L3" t="inlineStr">
        <is>
          <t>Física</t>
        </is>
      </c>
      <c r="M3" t="inlineStr">
        <is>
          <t>CABA</t>
        </is>
      </c>
      <c r="N3" t="inlineStr">
        <is>
          <t>Madre</t>
        </is>
      </c>
      <c r="O3" t="inlineStr">
        <is>
          <t>No</t>
        </is>
      </c>
      <c r="P3" t="inlineStr">
        <is>
          <t>No posee N° DNI</t>
        </is>
      </c>
      <c r="Q3" t="inlineStr">
        <is>
          <t>Desocupado/a</t>
        </is>
      </c>
      <c r="R3" t="inlineStr">
        <is>
          <t>Auditiva</t>
        </is>
      </c>
    </row>
    <row r="4">
      <c r="A4" t="inlineStr">
        <is>
          <t>Sin datos</t>
        </is>
      </c>
      <c r="B4" t="inlineStr">
        <is>
          <t>Publica</t>
        </is>
      </c>
      <c r="C4" t="inlineStr">
        <is>
          <t>Sin datos</t>
        </is>
      </c>
      <c r="D4" t="inlineStr">
        <is>
          <t>Otros</t>
        </is>
      </c>
      <c r="E4" t="inlineStr">
        <is>
          <t>Ambos</t>
        </is>
      </c>
      <c r="F4" t="inlineStr">
        <is>
          <t>Primaria completa</t>
        </is>
      </c>
      <c r="G4" t="inlineStr">
        <is>
          <t>Pre escolar</t>
        </is>
      </c>
      <c r="H4" t="inlineStr">
        <is>
          <t>Derivación escolar</t>
        </is>
      </c>
      <c r="I4" t="inlineStr">
        <is>
          <t>Albania</t>
        </is>
      </c>
      <c r="J4" t="inlineStr">
        <is>
          <t>En trámite</t>
        </is>
      </c>
      <c r="K4" t="inlineStr">
        <is>
          <t>Sí</t>
        </is>
      </c>
      <c r="L4" t="inlineStr">
        <is>
          <t>Mixta</t>
        </is>
      </c>
      <c r="M4" t="inlineStr">
        <is>
          <t>Catamarca</t>
        </is>
      </c>
      <c r="N4" t="inlineStr">
        <is>
          <t>Padre</t>
        </is>
      </c>
      <c r="O4" t="inlineStr">
        <is>
          <t>Sin datos</t>
        </is>
      </c>
      <c r="P4" t="inlineStr">
        <is>
          <t>DNI en trámite</t>
        </is>
      </c>
      <c r="Q4" t="inlineStr">
        <is>
          <t>Inactivo/a</t>
        </is>
      </c>
      <c r="R4" t="inlineStr">
        <is>
          <t>Mental</t>
        </is>
      </c>
    </row>
    <row r="5">
      <c r="F5" t="inlineStr">
        <is>
          <t>Secundaria incompleta</t>
        </is>
      </c>
      <c r="G5" t="inlineStr">
        <is>
          <t>Primaria incompleta</t>
        </is>
      </c>
      <c r="H5" t="inlineStr">
        <is>
          <t>Derivación sanitaria</t>
        </is>
      </c>
      <c r="I5" t="inlineStr">
        <is>
          <t>Alemania</t>
        </is>
      </c>
      <c r="J5" t="inlineStr">
        <is>
          <t>Sin datos</t>
        </is>
      </c>
      <c r="L5" t="inlineStr">
        <is>
          <t>Sin datos</t>
        </is>
      </c>
      <c r="M5" t="inlineStr">
        <is>
          <t>Chaco</t>
        </is>
      </c>
      <c r="N5" t="inlineStr">
        <is>
          <t>Familiar</t>
        </is>
      </c>
      <c r="P5" t="inlineStr">
        <is>
          <t>Posee N° doc. Extranjero</t>
        </is>
      </c>
      <c r="R5" t="inlineStr">
        <is>
          <t>Motora</t>
        </is>
      </c>
    </row>
    <row r="6">
      <c r="F6" t="inlineStr">
        <is>
          <t>Secundaria completa</t>
        </is>
      </c>
      <c r="G6" t="inlineStr">
        <is>
          <t>Primaria completa</t>
        </is>
      </c>
      <c r="H6" t="inlineStr">
        <is>
          <t>Derivación policial</t>
        </is>
      </c>
      <c r="I6" t="inlineStr">
        <is>
          <t>Algeria</t>
        </is>
      </c>
      <c r="M6" t="inlineStr">
        <is>
          <t>Chubut</t>
        </is>
      </c>
      <c r="N6" t="inlineStr">
        <is>
          <t>Referente afectivo</t>
        </is>
      </c>
      <c r="P6" t="inlineStr">
        <is>
          <t>Perdida de documentación</t>
        </is>
      </c>
      <c r="R6" t="inlineStr">
        <is>
          <t>Visceral</t>
        </is>
      </c>
    </row>
    <row r="7">
      <c r="F7" t="inlineStr">
        <is>
          <t>Terciario/Universitario</t>
        </is>
      </c>
      <c r="G7" t="inlineStr">
        <is>
          <t>Secundaria incompleta</t>
        </is>
      </c>
      <c r="H7" t="inlineStr">
        <is>
          <t>Derivación ONG</t>
        </is>
      </c>
      <c r="I7" t="inlineStr">
        <is>
          <t>Andorra</t>
        </is>
      </c>
      <c r="M7" t="inlineStr">
        <is>
          <t>Córdoba</t>
        </is>
      </c>
      <c r="N7" t="inlineStr">
        <is>
          <t>Otros</t>
        </is>
      </c>
      <c r="P7" t="inlineStr">
        <is>
          <t>Sin inscripción</t>
        </is>
      </c>
      <c r="R7" t="inlineStr">
        <is>
          <t>Otros</t>
        </is>
      </c>
    </row>
    <row r="8">
      <c r="F8" t="inlineStr">
        <is>
          <t>Sin datos</t>
        </is>
      </c>
      <c r="G8" t="inlineStr">
        <is>
          <t>Secundaria completa</t>
        </is>
      </c>
      <c r="H8" t="inlineStr">
        <is>
          <t>Otros</t>
        </is>
      </c>
      <c r="I8" t="inlineStr">
        <is>
          <t>Angola</t>
        </is>
      </c>
      <c r="M8" t="inlineStr">
        <is>
          <t>Corrientes</t>
        </is>
      </c>
      <c r="N8" t="inlineStr">
        <is>
          <t>Sin datos</t>
        </is>
      </c>
      <c r="P8" t="inlineStr">
        <is>
          <t>Sin datos</t>
        </is>
      </c>
      <c r="R8" t="inlineStr">
        <is>
          <t>Sin datos</t>
        </is>
      </c>
    </row>
    <row r="9">
      <c r="G9" t="inlineStr">
        <is>
          <t>Terciario incompleto</t>
        </is>
      </c>
      <c r="I9" t="inlineStr">
        <is>
          <t>Anguila</t>
        </is>
      </c>
      <c r="M9" t="inlineStr">
        <is>
          <t>Entre Ríos</t>
        </is>
      </c>
    </row>
    <row r="10">
      <c r="G10" t="inlineStr">
        <is>
          <t>Terciario completo</t>
        </is>
      </c>
      <c r="I10" t="inlineStr">
        <is>
          <t>Antártida</t>
        </is>
      </c>
      <c r="M10" t="inlineStr">
        <is>
          <t>Formosa</t>
        </is>
      </c>
    </row>
    <row r="11">
      <c r="G11" t="inlineStr">
        <is>
          <t>Universitario incompleto</t>
        </is>
      </c>
      <c r="I11" t="inlineStr">
        <is>
          <t>Antigua y Barbuda</t>
        </is>
      </c>
      <c r="M11" t="inlineStr">
        <is>
          <t>Jujuy</t>
        </is>
      </c>
    </row>
    <row r="12">
      <c r="G12" t="inlineStr">
        <is>
          <t>Universitario completo</t>
        </is>
      </c>
      <c r="I12" t="inlineStr">
        <is>
          <t>Antillas Neerlandesas</t>
        </is>
      </c>
      <c r="M12" t="inlineStr">
        <is>
          <t>La Pampa</t>
        </is>
      </c>
    </row>
    <row r="13">
      <c r="G13" t="inlineStr">
        <is>
          <t>Sin datos</t>
        </is>
      </c>
      <c r="I13" t="inlineStr">
        <is>
          <t>Arabia Saudita</t>
        </is>
      </c>
      <c r="M13" t="inlineStr">
        <is>
          <t>La Rioja</t>
        </is>
      </c>
    </row>
    <row r="14">
      <c r="I14" t="inlineStr">
        <is>
          <t>Argentina</t>
        </is>
      </c>
      <c r="M14" t="inlineStr">
        <is>
          <t>Mendoza</t>
        </is>
      </c>
    </row>
    <row r="15">
      <c r="I15" t="inlineStr">
        <is>
          <t>Armenia</t>
        </is>
      </c>
      <c r="M15" t="inlineStr">
        <is>
          <t>Misiones</t>
        </is>
      </c>
    </row>
    <row r="16">
      <c r="I16" t="inlineStr">
        <is>
          <t>Aruba</t>
        </is>
      </c>
      <c r="M16" t="inlineStr">
        <is>
          <t>Neuquén</t>
        </is>
      </c>
    </row>
    <row r="17">
      <c r="I17" t="inlineStr">
        <is>
          <t>Australia</t>
        </is>
      </c>
      <c r="M17" t="inlineStr">
        <is>
          <t>Río Negro</t>
        </is>
      </c>
    </row>
    <row r="18">
      <c r="I18" t="inlineStr">
        <is>
          <t>Austria</t>
        </is>
      </c>
      <c r="M18" t="inlineStr">
        <is>
          <t>Salta</t>
        </is>
      </c>
    </row>
    <row r="19">
      <c r="I19" t="inlineStr">
        <is>
          <t>Azerbayán</t>
        </is>
      </c>
      <c r="M19" t="inlineStr">
        <is>
          <t>San Juan</t>
        </is>
      </c>
    </row>
    <row r="20">
      <c r="I20" t="inlineStr">
        <is>
          <t>Bélgica</t>
        </is>
      </c>
      <c r="M20" t="inlineStr">
        <is>
          <t>San Luis</t>
        </is>
      </c>
    </row>
    <row r="21">
      <c r="I21" t="inlineStr">
        <is>
          <t>Bahamas</t>
        </is>
      </c>
      <c r="M21" t="inlineStr">
        <is>
          <t>Santa Cruz</t>
        </is>
      </c>
    </row>
    <row r="22">
      <c r="I22" t="inlineStr">
        <is>
          <t>Bahrein</t>
        </is>
      </c>
      <c r="M22" t="inlineStr">
        <is>
          <t>Santa Fe</t>
        </is>
      </c>
    </row>
    <row r="23">
      <c r="I23" t="inlineStr">
        <is>
          <t>Bangladesh</t>
        </is>
      </c>
      <c r="M23" t="inlineStr">
        <is>
          <t>Santiago del Estero</t>
        </is>
      </c>
    </row>
    <row r="24">
      <c r="I24" t="inlineStr">
        <is>
          <t>Barbados</t>
        </is>
      </c>
      <c r="M24" t="inlineStr">
        <is>
          <t>Tierra del Fuego</t>
        </is>
      </c>
    </row>
    <row r="25">
      <c r="I25" t="inlineStr">
        <is>
          <t>Belice</t>
        </is>
      </c>
      <c r="M25" t="inlineStr">
        <is>
          <t>Tucumán</t>
        </is>
      </c>
    </row>
    <row r="26">
      <c r="I26" t="inlineStr">
        <is>
          <t>Benín</t>
        </is>
      </c>
      <c r="M26" t="inlineStr">
        <is>
          <t>Sin datos</t>
        </is>
      </c>
    </row>
    <row r="27">
      <c r="I27" t="inlineStr">
        <is>
          <t>Bhután</t>
        </is>
      </c>
    </row>
    <row r="28">
      <c r="I28" t="inlineStr">
        <is>
          <t>Bielorrusia</t>
        </is>
      </c>
    </row>
    <row r="29">
      <c r="I29" t="inlineStr">
        <is>
          <t>Birmania</t>
        </is>
      </c>
    </row>
    <row r="30">
      <c r="I30" t="inlineStr">
        <is>
          <t>Bolivia</t>
        </is>
      </c>
    </row>
    <row r="31">
      <c r="I31" t="inlineStr">
        <is>
          <t>Bosnia y Herzegovina</t>
        </is>
      </c>
    </row>
    <row r="32">
      <c r="I32" t="inlineStr">
        <is>
          <t>Botsuana</t>
        </is>
      </c>
    </row>
    <row r="33">
      <c r="I33" t="inlineStr">
        <is>
          <t>Brasil</t>
        </is>
      </c>
    </row>
    <row r="34">
      <c r="I34" t="inlineStr">
        <is>
          <t>Brunéi</t>
        </is>
      </c>
    </row>
    <row r="35">
      <c r="I35" t="inlineStr">
        <is>
          <t>Bulgaria</t>
        </is>
      </c>
    </row>
    <row r="36">
      <c r="I36" t="inlineStr">
        <is>
          <t>Burkina Faso</t>
        </is>
      </c>
    </row>
    <row r="37">
      <c r="I37" t="inlineStr">
        <is>
          <t>Burundi</t>
        </is>
      </c>
    </row>
    <row r="38">
      <c r="I38" t="inlineStr">
        <is>
          <t>Cabo Verde</t>
        </is>
      </c>
    </row>
    <row r="39">
      <c r="I39" t="inlineStr">
        <is>
          <t>Camboya</t>
        </is>
      </c>
    </row>
    <row r="40">
      <c r="I40" t="inlineStr">
        <is>
          <t>Camerún</t>
        </is>
      </c>
    </row>
    <row r="41">
      <c r="I41" t="inlineStr">
        <is>
          <t>Canadá</t>
        </is>
      </c>
    </row>
    <row r="42">
      <c r="I42" t="inlineStr">
        <is>
          <t>Chad</t>
        </is>
      </c>
    </row>
    <row r="43">
      <c r="I43" t="inlineStr">
        <is>
          <t>Chile</t>
        </is>
      </c>
    </row>
    <row r="44">
      <c r="I44" t="inlineStr">
        <is>
          <t>China</t>
        </is>
      </c>
    </row>
    <row r="45">
      <c r="I45" t="inlineStr">
        <is>
          <t>Chipre</t>
        </is>
      </c>
    </row>
    <row r="46">
      <c r="I46" t="inlineStr">
        <is>
          <t>Ciudad del Vaticano</t>
        </is>
      </c>
    </row>
    <row r="47">
      <c r="I47" t="inlineStr">
        <is>
          <t>Colombia</t>
        </is>
      </c>
    </row>
    <row r="48">
      <c r="I48" t="inlineStr">
        <is>
          <t>Comoras</t>
        </is>
      </c>
    </row>
    <row r="49">
      <c r="I49" t="inlineStr">
        <is>
          <t>Congo</t>
        </is>
      </c>
    </row>
    <row r="50">
      <c r="I50" t="inlineStr">
        <is>
          <t>Corea del Norte</t>
        </is>
      </c>
    </row>
    <row r="51">
      <c r="I51" t="inlineStr">
        <is>
          <t>Corea del Sur</t>
        </is>
      </c>
    </row>
    <row r="52">
      <c r="I52" t="inlineStr">
        <is>
          <t>Costa de Marfil</t>
        </is>
      </c>
    </row>
    <row r="53">
      <c r="I53" t="inlineStr">
        <is>
          <t>Costa Rica</t>
        </is>
      </c>
    </row>
    <row r="54">
      <c r="I54" t="inlineStr">
        <is>
          <t>Croacia</t>
        </is>
      </c>
    </row>
    <row r="55">
      <c r="I55" t="inlineStr">
        <is>
          <t>Cuba</t>
        </is>
      </c>
    </row>
    <row r="56">
      <c r="I56" t="inlineStr">
        <is>
          <t>Dinamarca</t>
        </is>
      </c>
    </row>
    <row r="57">
      <c r="I57" t="inlineStr">
        <is>
          <t>Dominica</t>
        </is>
      </c>
    </row>
    <row r="58">
      <c r="I58" t="inlineStr">
        <is>
          <t>Ecuador</t>
        </is>
      </c>
    </row>
    <row r="59">
      <c r="I59" t="inlineStr">
        <is>
          <t>Egipto</t>
        </is>
      </c>
    </row>
    <row r="60">
      <c r="I60" t="inlineStr">
        <is>
          <t>El Salvador</t>
        </is>
      </c>
    </row>
    <row r="61">
      <c r="I61" t="inlineStr">
        <is>
          <t>Emiratos Árabes Unidos</t>
        </is>
      </c>
    </row>
    <row r="62">
      <c r="I62" t="inlineStr">
        <is>
          <t>Eritrea</t>
        </is>
      </c>
    </row>
    <row r="63">
      <c r="I63" t="inlineStr">
        <is>
          <t>Eslovaquia</t>
        </is>
      </c>
    </row>
    <row r="64">
      <c r="I64" t="inlineStr">
        <is>
          <t>Eslovenia</t>
        </is>
      </c>
    </row>
    <row r="65">
      <c r="I65" t="inlineStr">
        <is>
          <t>España</t>
        </is>
      </c>
    </row>
    <row r="66">
      <c r="I66" t="inlineStr">
        <is>
          <t>Estados Unidos de América</t>
        </is>
      </c>
    </row>
    <row r="67">
      <c r="I67" t="inlineStr">
        <is>
          <t>Estonia</t>
        </is>
      </c>
    </row>
    <row r="68">
      <c r="I68" t="inlineStr">
        <is>
          <t>Etiopía</t>
        </is>
      </c>
    </row>
    <row r="69">
      <c r="I69" t="inlineStr">
        <is>
          <t>Filipinas</t>
        </is>
      </c>
    </row>
    <row r="70">
      <c r="I70" t="inlineStr">
        <is>
          <t>Finlandia</t>
        </is>
      </c>
    </row>
    <row r="71">
      <c r="I71" t="inlineStr">
        <is>
          <t>Fiyi</t>
        </is>
      </c>
    </row>
    <row r="72">
      <c r="I72" t="inlineStr">
        <is>
          <t>Francia</t>
        </is>
      </c>
    </row>
    <row r="73">
      <c r="I73" t="inlineStr">
        <is>
          <t>Gabón</t>
        </is>
      </c>
    </row>
    <row r="74">
      <c r="I74" t="inlineStr">
        <is>
          <t>Gambia</t>
        </is>
      </c>
    </row>
    <row r="75">
      <c r="I75" t="inlineStr">
        <is>
          <t>Georgia</t>
        </is>
      </c>
    </row>
    <row r="76">
      <c r="I76" t="inlineStr">
        <is>
          <t>Ghana</t>
        </is>
      </c>
    </row>
    <row r="77">
      <c r="I77" t="inlineStr">
        <is>
          <t>Gibraltar</t>
        </is>
      </c>
    </row>
    <row r="78">
      <c r="I78" t="inlineStr">
        <is>
          <t>Granada</t>
        </is>
      </c>
    </row>
    <row r="79">
      <c r="I79" t="inlineStr">
        <is>
          <t>Grecia</t>
        </is>
      </c>
    </row>
    <row r="80">
      <c r="I80" t="inlineStr">
        <is>
          <t>Groenlandia</t>
        </is>
      </c>
    </row>
    <row r="81">
      <c r="I81" t="inlineStr">
        <is>
          <t>Guadalupe</t>
        </is>
      </c>
    </row>
    <row r="82">
      <c r="I82" t="inlineStr">
        <is>
          <t>Guam</t>
        </is>
      </c>
    </row>
    <row r="83">
      <c r="I83" t="inlineStr">
        <is>
          <t>Guatemala</t>
        </is>
      </c>
    </row>
    <row r="84">
      <c r="I84" t="inlineStr">
        <is>
          <t>Guayana Francesa</t>
        </is>
      </c>
    </row>
    <row r="85">
      <c r="I85" t="inlineStr">
        <is>
          <t>Guernsey</t>
        </is>
      </c>
    </row>
    <row r="86">
      <c r="I86" t="inlineStr">
        <is>
          <t>Guinea</t>
        </is>
      </c>
    </row>
    <row r="87">
      <c r="I87" t="inlineStr">
        <is>
          <t>Guinea Ecuatorial</t>
        </is>
      </c>
    </row>
    <row r="88">
      <c r="I88" t="inlineStr">
        <is>
          <t>Guinea-Bissau</t>
        </is>
      </c>
    </row>
    <row r="89">
      <c r="I89" t="inlineStr">
        <is>
          <t>Guyana</t>
        </is>
      </c>
    </row>
    <row r="90">
      <c r="I90" t="inlineStr">
        <is>
          <t>Haití</t>
        </is>
      </c>
    </row>
    <row r="91">
      <c r="I91" t="inlineStr">
        <is>
          <t>Honduras</t>
        </is>
      </c>
    </row>
    <row r="92">
      <c r="I92" t="inlineStr">
        <is>
          <t>Hong kong</t>
        </is>
      </c>
    </row>
    <row r="93">
      <c r="I93" t="inlineStr">
        <is>
          <t>Hungría</t>
        </is>
      </c>
    </row>
    <row r="94">
      <c r="I94" t="inlineStr">
        <is>
          <t>India</t>
        </is>
      </c>
    </row>
    <row r="95">
      <c r="I95" t="inlineStr">
        <is>
          <t>Indonesia</t>
        </is>
      </c>
    </row>
    <row r="96">
      <c r="I96" t="inlineStr">
        <is>
          <t>Irán</t>
        </is>
      </c>
    </row>
    <row r="97">
      <c r="I97" t="inlineStr">
        <is>
          <t>Irak</t>
        </is>
      </c>
    </row>
    <row r="98">
      <c r="I98" t="inlineStr">
        <is>
          <t>Irlanda</t>
        </is>
      </c>
    </row>
    <row r="99">
      <c r="I99" t="inlineStr">
        <is>
          <t>Isla Bouvet</t>
        </is>
      </c>
    </row>
    <row r="100">
      <c r="I100" t="inlineStr">
        <is>
          <t>Isla de Man</t>
        </is>
      </c>
    </row>
    <row r="101">
      <c r="I101" t="inlineStr">
        <is>
          <t>Isla de Navidad</t>
        </is>
      </c>
    </row>
    <row r="102">
      <c r="I102" t="inlineStr">
        <is>
          <t>Isla Norfolk</t>
        </is>
      </c>
    </row>
    <row r="103">
      <c r="I103" t="inlineStr">
        <is>
          <t>Islandia</t>
        </is>
      </c>
    </row>
    <row r="104">
      <c r="I104" t="inlineStr">
        <is>
          <t>Islas Bermudas</t>
        </is>
      </c>
    </row>
    <row r="105">
      <c r="I105" t="inlineStr">
        <is>
          <t>Islas Caimán</t>
        </is>
      </c>
    </row>
    <row r="106">
      <c r="I106" t="inlineStr">
        <is>
          <t>Islas Cocos (Keeling)</t>
        </is>
      </c>
    </row>
    <row r="107">
      <c r="I107" t="inlineStr">
        <is>
          <t>Islas Cook</t>
        </is>
      </c>
    </row>
    <row r="108">
      <c r="I108" t="inlineStr">
        <is>
          <t>Islas de Åland</t>
        </is>
      </c>
    </row>
    <row r="109">
      <c r="I109" t="inlineStr">
        <is>
          <t>Islas Feroe</t>
        </is>
      </c>
    </row>
    <row r="110">
      <c r="I110" t="inlineStr">
        <is>
          <t>Islas Georgias del Sur y Sandwich del Sur</t>
        </is>
      </c>
    </row>
    <row r="111">
      <c r="I111" t="inlineStr">
        <is>
          <t>Islas Heard y McDonald</t>
        </is>
      </c>
    </row>
    <row r="112">
      <c r="I112" t="inlineStr">
        <is>
          <t>Islas Maldivas</t>
        </is>
      </c>
    </row>
    <row r="113">
      <c r="I113" t="inlineStr">
        <is>
          <t>Islas Malvinas</t>
        </is>
      </c>
    </row>
    <row r="114">
      <c r="I114" t="inlineStr">
        <is>
          <t>Islas Marianas del Norte</t>
        </is>
      </c>
    </row>
    <row r="115">
      <c r="I115" t="inlineStr">
        <is>
          <t>Islas Marshall</t>
        </is>
      </c>
    </row>
    <row r="116">
      <c r="I116" t="inlineStr">
        <is>
          <t>Islas Pitcairn</t>
        </is>
      </c>
    </row>
    <row r="117">
      <c r="I117" t="inlineStr">
        <is>
          <t>Islas Salomón</t>
        </is>
      </c>
    </row>
    <row r="118">
      <c r="I118" t="inlineStr">
        <is>
          <t>Islas Turcas y Caicos</t>
        </is>
      </c>
    </row>
    <row r="119">
      <c r="I119" t="inlineStr">
        <is>
          <t>Islas Ultramarinas Menores de Estados Unidos</t>
        </is>
      </c>
    </row>
    <row r="120">
      <c r="I120" t="inlineStr">
        <is>
          <t>Islas Vírgenes Británicas</t>
        </is>
      </c>
    </row>
    <row r="121">
      <c r="I121" t="inlineStr">
        <is>
          <t>Islas Vírgenes de los Estados Unidos</t>
        </is>
      </c>
    </row>
    <row r="122">
      <c r="I122" t="inlineStr">
        <is>
          <t>Israel</t>
        </is>
      </c>
    </row>
    <row r="123">
      <c r="I123" t="inlineStr">
        <is>
          <t>Italia</t>
        </is>
      </c>
    </row>
    <row r="124">
      <c r="I124" t="inlineStr">
        <is>
          <t>Jamaica</t>
        </is>
      </c>
    </row>
    <row r="125">
      <c r="I125" t="inlineStr">
        <is>
          <t>Japón</t>
        </is>
      </c>
    </row>
    <row r="126">
      <c r="I126" t="inlineStr">
        <is>
          <t>Jersey</t>
        </is>
      </c>
    </row>
    <row r="127">
      <c r="I127" t="inlineStr">
        <is>
          <t>Jordania</t>
        </is>
      </c>
    </row>
    <row r="128">
      <c r="I128" t="inlineStr">
        <is>
          <t>Kazajistán</t>
        </is>
      </c>
    </row>
    <row r="129">
      <c r="I129" t="inlineStr">
        <is>
          <t>Kenia</t>
        </is>
      </c>
    </row>
    <row r="130">
      <c r="I130" t="inlineStr">
        <is>
          <t>Kirgizstán</t>
        </is>
      </c>
    </row>
    <row r="131">
      <c r="I131" t="inlineStr">
        <is>
          <t>Kiribati</t>
        </is>
      </c>
    </row>
    <row r="132">
      <c r="I132" t="inlineStr">
        <is>
          <t>Kuwait</t>
        </is>
      </c>
    </row>
    <row r="133">
      <c r="I133" t="inlineStr">
        <is>
          <t>Líbano</t>
        </is>
      </c>
    </row>
    <row r="134">
      <c r="I134" t="inlineStr">
        <is>
          <t>Laos</t>
        </is>
      </c>
    </row>
    <row r="135">
      <c r="I135" t="inlineStr">
        <is>
          <t>Lesoto</t>
        </is>
      </c>
    </row>
    <row r="136">
      <c r="I136" t="inlineStr">
        <is>
          <t>Letonia</t>
        </is>
      </c>
    </row>
    <row r="137">
      <c r="I137" t="inlineStr">
        <is>
          <t>Liberia</t>
        </is>
      </c>
    </row>
    <row r="138">
      <c r="I138" t="inlineStr">
        <is>
          <t>Libia</t>
        </is>
      </c>
    </row>
    <row r="139">
      <c r="I139" t="inlineStr">
        <is>
          <t>Liechtenstein</t>
        </is>
      </c>
    </row>
    <row r="140">
      <c r="I140" t="inlineStr">
        <is>
          <t>Lituania</t>
        </is>
      </c>
    </row>
    <row r="141">
      <c r="I141" t="inlineStr">
        <is>
          <t>Luxemburgo</t>
        </is>
      </c>
    </row>
    <row r="142">
      <c r="I142" t="inlineStr">
        <is>
          <t>México</t>
        </is>
      </c>
    </row>
    <row r="143">
      <c r="I143" t="inlineStr">
        <is>
          <t>Mónaco</t>
        </is>
      </c>
    </row>
    <row r="144">
      <c r="I144" t="inlineStr">
        <is>
          <t>Macao</t>
        </is>
      </c>
    </row>
    <row r="145">
      <c r="I145" t="inlineStr">
        <is>
          <t>Macedônia</t>
        </is>
      </c>
    </row>
    <row r="146">
      <c r="I146" t="inlineStr">
        <is>
          <t>Madagascar</t>
        </is>
      </c>
    </row>
    <row r="147">
      <c r="I147" t="inlineStr">
        <is>
          <t>Malasia</t>
        </is>
      </c>
    </row>
    <row r="148">
      <c r="I148" t="inlineStr">
        <is>
          <t>Malawi</t>
        </is>
      </c>
    </row>
    <row r="149">
      <c r="I149" t="inlineStr">
        <is>
          <t>Mali</t>
        </is>
      </c>
    </row>
    <row r="150">
      <c r="I150" t="inlineStr">
        <is>
          <t>Malta</t>
        </is>
      </c>
    </row>
    <row r="151">
      <c r="I151" t="inlineStr">
        <is>
          <t>Marruecos</t>
        </is>
      </c>
    </row>
    <row r="152">
      <c r="I152" t="inlineStr">
        <is>
          <t>Martinica</t>
        </is>
      </c>
    </row>
    <row r="153">
      <c r="I153" t="inlineStr">
        <is>
          <t>Mauricio</t>
        </is>
      </c>
    </row>
    <row r="154">
      <c r="I154" t="inlineStr">
        <is>
          <t>Mauritania</t>
        </is>
      </c>
    </row>
    <row r="155">
      <c r="I155" t="inlineStr">
        <is>
          <t>Mayotte</t>
        </is>
      </c>
    </row>
    <row r="156">
      <c r="I156" t="inlineStr">
        <is>
          <t>Micronesia</t>
        </is>
      </c>
    </row>
    <row r="157">
      <c r="I157" t="inlineStr">
        <is>
          <t>Moldavia</t>
        </is>
      </c>
    </row>
    <row r="158">
      <c r="I158" t="inlineStr">
        <is>
          <t>Mongolia</t>
        </is>
      </c>
    </row>
    <row r="159">
      <c r="I159" t="inlineStr">
        <is>
          <t>Montenegro</t>
        </is>
      </c>
    </row>
    <row r="160">
      <c r="I160" t="inlineStr">
        <is>
          <t>Montserrat</t>
        </is>
      </c>
    </row>
    <row r="161">
      <c r="I161" t="inlineStr">
        <is>
          <t>Mozambique</t>
        </is>
      </c>
    </row>
    <row r="162">
      <c r="I162" t="inlineStr">
        <is>
          <t>Namibia</t>
        </is>
      </c>
    </row>
    <row r="163">
      <c r="I163" t="inlineStr">
        <is>
          <t>Nauru</t>
        </is>
      </c>
    </row>
    <row r="164">
      <c r="I164" t="inlineStr">
        <is>
          <t>Nepal</t>
        </is>
      </c>
    </row>
    <row r="165">
      <c r="I165" t="inlineStr">
        <is>
          <t>Nicaragua</t>
        </is>
      </c>
    </row>
    <row r="166">
      <c r="I166" t="inlineStr">
        <is>
          <t>Niger</t>
        </is>
      </c>
    </row>
    <row r="167">
      <c r="I167" t="inlineStr">
        <is>
          <t>Nigeria</t>
        </is>
      </c>
    </row>
    <row r="168">
      <c r="I168" t="inlineStr">
        <is>
          <t>Niue</t>
        </is>
      </c>
    </row>
    <row r="169">
      <c r="I169" t="inlineStr">
        <is>
          <t>Noruega</t>
        </is>
      </c>
    </row>
    <row r="170">
      <c r="I170" t="inlineStr">
        <is>
          <t>Nueva Caledonia</t>
        </is>
      </c>
    </row>
    <row r="171">
      <c r="I171" t="inlineStr">
        <is>
          <t>Nueva Zelanda</t>
        </is>
      </c>
    </row>
    <row r="172">
      <c r="I172" t="inlineStr">
        <is>
          <t>Omán</t>
        </is>
      </c>
    </row>
    <row r="173">
      <c r="I173" t="inlineStr">
        <is>
          <t>Países Bajos</t>
        </is>
      </c>
    </row>
    <row r="174">
      <c r="I174" t="inlineStr">
        <is>
          <t>Pakistán</t>
        </is>
      </c>
    </row>
    <row r="175">
      <c r="I175" t="inlineStr">
        <is>
          <t>Palau</t>
        </is>
      </c>
    </row>
    <row r="176">
      <c r="I176" t="inlineStr">
        <is>
          <t>Palestina</t>
        </is>
      </c>
    </row>
    <row r="177">
      <c r="I177" t="inlineStr">
        <is>
          <t>Panamá</t>
        </is>
      </c>
    </row>
    <row r="178">
      <c r="I178" t="inlineStr">
        <is>
          <t>Papúa Nueva Guinea</t>
        </is>
      </c>
    </row>
    <row r="179">
      <c r="I179" t="inlineStr">
        <is>
          <t>Paraguay</t>
        </is>
      </c>
    </row>
    <row r="180">
      <c r="I180" t="inlineStr">
        <is>
          <t>Perú</t>
        </is>
      </c>
    </row>
    <row r="181">
      <c r="I181" t="inlineStr">
        <is>
          <t>Polinesia Francesa</t>
        </is>
      </c>
    </row>
    <row r="182">
      <c r="I182" t="inlineStr">
        <is>
          <t>Polonia</t>
        </is>
      </c>
    </row>
    <row r="183">
      <c r="I183" t="inlineStr">
        <is>
          <t>Portugal</t>
        </is>
      </c>
    </row>
    <row r="184">
      <c r="I184" t="inlineStr">
        <is>
          <t>Puerto Rico</t>
        </is>
      </c>
    </row>
    <row r="185">
      <c r="I185" t="inlineStr">
        <is>
          <t>Qatar</t>
        </is>
      </c>
    </row>
    <row r="186">
      <c r="I186" t="inlineStr">
        <is>
          <t>Reino Unido</t>
        </is>
      </c>
    </row>
    <row r="187">
      <c r="I187" t="inlineStr">
        <is>
          <t>República Centroafricana</t>
        </is>
      </c>
    </row>
    <row r="188">
      <c r="I188" t="inlineStr">
        <is>
          <t>República Checa</t>
        </is>
      </c>
    </row>
    <row r="189">
      <c r="I189" t="inlineStr">
        <is>
          <t>República Dominicana</t>
        </is>
      </c>
    </row>
    <row r="190">
      <c r="I190" t="inlineStr">
        <is>
          <t>Reunión</t>
        </is>
      </c>
    </row>
    <row r="191">
      <c r="I191" t="inlineStr">
        <is>
          <t>Ruanda</t>
        </is>
      </c>
    </row>
    <row r="192">
      <c r="I192" t="inlineStr">
        <is>
          <t>Rumanía</t>
        </is>
      </c>
    </row>
    <row r="193">
      <c r="I193" t="inlineStr">
        <is>
          <t>Rusia</t>
        </is>
      </c>
    </row>
    <row r="194">
      <c r="I194" t="inlineStr">
        <is>
          <t>Sahara Occidental</t>
        </is>
      </c>
    </row>
    <row r="195">
      <c r="I195" t="inlineStr">
        <is>
          <t>Samoa</t>
        </is>
      </c>
    </row>
    <row r="196">
      <c r="I196" t="inlineStr">
        <is>
          <t>Samoa Americana</t>
        </is>
      </c>
    </row>
    <row r="197">
      <c r="I197" t="inlineStr">
        <is>
          <t>San Bartolomé</t>
        </is>
      </c>
    </row>
    <row r="198">
      <c r="I198" t="inlineStr">
        <is>
          <t>San Cristóbal y Nieves</t>
        </is>
      </c>
    </row>
    <row r="199">
      <c r="I199" t="inlineStr">
        <is>
          <t>San Marino</t>
        </is>
      </c>
    </row>
    <row r="200">
      <c r="I200" t="inlineStr">
        <is>
          <t>San Martín (Francia)</t>
        </is>
      </c>
    </row>
    <row r="201">
      <c r="I201" t="inlineStr">
        <is>
          <t>San Pedro y Miquelón</t>
        </is>
      </c>
    </row>
    <row r="202">
      <c r="I202" t="inlineStr">
        <is>
          <t>San Vicente y las Granadinas</t>
        </is>
      </c>
    </row>
    <row r="203">
      <c r="I203" t="inlineStr">
        <is>
          <t>Santa Elena</t>
        </is>
      </c>
    </row>
    <row r="204">
      <c r="I204" t="inlineStr">
        <is>
          <t>Santa Lucía</t>
        </is>
      </c>
    </row>
    <row r="205">
      <c r="I205" t="inlineStr">
        <is>
          <t>Santo Tomé y Príncipe</t>
        </is>
      </c>
    </row>
    <row r="206">
      <c r="I206" t="inlineStr">
        <is>
          <t>Senegal</t>
        </is>
      </c>
    </row>
    <row r="207">
      <c r="I207" t="inlineStr">
        <is>
          <t>Serbia</t>
        </is>
      </c>
    </row>
    <row r="208">
      <c r="I208" t="inlineStr">
        <is>
          <t>Seychelles</t>
        </is>
      </c>
    </row>
    <row r="209">
      <c r="I209" t="inlineStr">
        <is>
          <t>Sierra Leona</t>
        </is>
      </c>
    </row>
    <row r="210">
      <c r="I210" t="inlineStr">
        <is>
          <t>Singapur</t>
        </is>
      </c>
    </row>
    <row r="211">
      <c r="I211" t="inlineStr">
        <is>
          <t>Siria</t>
        </is>
      </c>
    </row>
    <row r="212">
      <c r="I212" t="inlineStr">
        <is>
          <t>Somalia</t>
        </is>
      </c>
    </row>
    <row r="213">
      <c r="I213" t="inlineStr">
        <is>
          <t>Sri lanka</t>
        </is>
      </c>
    </row>
    <row r="214">
      <c r="I214" t="inlineStr">
        <is>
          <t>Sudáfrica</t>
        </is>
      </c>
    </row>
    <row r="215">
      <c r="I215" t="inlineStr">
        <is>
          <t>Sudán</t>
        </is>
      </c>
    </row>
    <row r="216">
      <c r="I216" t="inlineStr">
        <is>
          <t>Suecia</t>
        </is>
      </c>
    </row>
    <row r="217">
      <c r="I217" t="inlineStr">
        <is>
          <t>Suiza</t>
        </is>
      </c>
    </row>
    <row r="218">
      <c r="I218" t="inlineStr">
        <is>
          <t>Surinám</t>
        </is>
      </c>
    </row>
    <row r="219">
      <c r="I219" t="inlineStr">
        <is>
          <t>Svalbard y Jan Mayen</t>
        </is>
      </c>
    </row>
    <row r="220">
      <c r="I220" t="inlineStr">
        <is>
          <t>Swazilandia</t>
        </is>
      </c>
    </row>
    <row r="221">
      <c r="I221" t="inlineStr">
        <is>
          <t>Tadjikistán</t>
        </is>
      </c>
    </row>
    <row r="222">
      <c r="I222" t="inlineStr">
        <is>
          <t>Tailandia</t>
        </is>
      </c>
    </row>
    <row r="223">
      <c r="I223" t="inlineStr">
        <is>
          <t>Taiwán</t>
        </is>
      </c>
    </row>
    <row r="224">
      <c r="I224" t="inlineStr">
        <is>
          <t>Tanzania</t>
        </is>
      </c>
    </row>
    <row r="225">
      <c r="I225" t="inlineStr">
        <is>
          <t>Territorio Británico del Océano Índico</t>
        </is>
      </c>
    </row>
    <row r="226">
      <c r="I226" t="inlineStr">
        <is>
          <t>Territorios Australes y Antárticas Franceses</t>
        </is>
      </c>
    </row>
    <row r="227">
      <c r="I227" t="inlineStr">
        <is>
          <t>Timor Oriental</t>
        </is>
      </c>
    </row>
    <row r="228">
      <c r="I228" t="inlineStr">
        <is>
          <t>Togo</t>
        </is>
      </c>
    </row>
    <row r="229">
      <c r="I229" t="inlineStr">
        <is>
          <t>Tokelau</t>
        </is>
      </c>
    </row>
    <row r="230">
      <c r="I230" t="inlineStr">
        <is>
          <t>Tonga</t>
        </is>
      </c>
    </row>
    <row r="231">
      <c r="I231" t="inlineStr">
        <is>
          <t>Trinidad y Tobago</t>
        </is>
      </c>
    </row>
    <row r="232">
      <c r="I232" t="inlineStr">
        <is>
          <t>Tunez</t>
        </is>
      </c>
    </row>
    <row r="233">
      <c r="I233" t="inlineStr">
        <is>
          <t>Turkmenistán</t>
        </is>
      </c>
    </row>
    <row r="234">
      <c r="I234" t="inlineStr">
        <is>
          <t>Turquía</t>
        </is>
      </c>
    </row>
    <row r="235">
      <c r="I235" t="inlineStr">
        <is>
          <t>Tuvalu</t>
        </is>
      </c>
    </row>
    <row r="236">
      <c r="I236" t="inlineStr">
        <is>
          <t>Ucrania</t>
        </is>
      </c>
    </row>
    <row r="237">
      <c r="I237" t="inlineStr">
        <is>
          <t>Uganda</t>
        </is>
      </c>
    </row>
    <row r="238">
      <c r="I238" t="inlineStr">
        <is>
          <t>Uruguay</t>
        </is>
      </c>
    </row>
    <row r="239">
      <c r="I239" t="inlineStr">
        <is>
          <t>Uzbekistán</t>
        </is>
      </c>
    </row>
    <row r="240">
      <c r="I240" t="inlineStr">
        <is>
          <t>Vanuatu</t>
        </is>
      </c>
    </row>
    <row r="241">
      <c r="I241" t="inlineStr">
        <is>
          <t>Venezuela</t>
        </is>
      </c>
    </row>
    <row r="242">
      <c r="I242" t="inlineStr">
        <is>
          <t>Vietnam</t>
        </is>
      </c>
    </row>
    <row r="243">
      <c r="I243" t="inlineStr">
        <is>
          <t>Wallis y Futuna</t>
        </is>
      </c>
    </row>
    <row r="244">
      <c r="I244" t="inlineStr">
        <is>
          <t>Yemen</t>
        </is>
      </c>
    </row>
    <row r="245">
      <c r="I245" t="inlineStr">
        <is>
          <t>Yibuti</t>
        </is>
      </c>
    </row>
    <row r="246">
      <c r="I246" t="inlineStr">
        <is>
          <t>Zambia</t>
        </is>
      </c>
    </row>
    <row r="247">
      <c r="I247" t="inlineStr">
        <is>
          <t>Zimbabue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57"/>
  <sheetViews>
    <sheetView workbookViewId="0">
      <selection activeCell="A1" sqref="A1"/>
    </sheetView>
  </sheetViews>
  <sheetFormatPr baseColWidth="8" defaultRowHeight="15"/>
  <cols>
    <col width="18" customWidth="1" min="1" max="1"/>
    <col width="8" customWidth="1" min="2" max="2"/>
    <col width="40" customWidth="1" min="3" max="3"/>
    <col width="46" customWidth="1" min="4" max="4"/>
  </cols>
  <sheetData>
    <row r="1">
      <c r="A1" t="inlineStr">
        <is>
          <t>Hoja</t>
        </is>
      </c>
      <c r="B1" t="inlineStr">
        <is>
          <t>Fila</t>
        </is>
      </c>
      <c r="C1" t="inlineStr">
        <is>
          <t>Campo</t>
        </is>
      </c>
      <c r="D1" t="inlineStr">
        <is>
          <t>Regla que se incumple</t>
        </is>
      </c>
    </row>
    <row r="2">
      <c r="A2" t="inlineStr">
        <is>
          <t>MPI</t>
        </is>
      </c>
      <c r="B2" t="n">
        <v>6</v>
      </c>
      <c r="C2" t="inlineStr">
        <is>
          <t>Fecha del relevamiento</t>
        </is>
      </c>
      <c r="D2" t="inlineStr">
        <is>
          <t>mpi_fecha_del_relevamiento_comparar_valor</t>
        </is>
      </c>
    </row>
    <row r="3">
      <c r="A3" t="inlineStr">
        <is>
          <t>MPI</t>
        </is>
      </c>
      <c r="B3" t="n">
        <v>6</v>
      </c>
      <c r="C3" t="inlineStr">
        <is>
          <t>Fecha de nacimiento</t>
        </is>
      </c>
      <c r="D3" t="inlineStr">
        <is>
          <t>mpi_fecha_de_nacimiento_comparar_valor</t>
        </is>
      </c>
    </row>
    <row r="4">
      <c r="A4" t="inlineStr">
        <is>
          <t>MPI</t>
        </is>
      </c>
      <c r="B4" t="n">
        <v>6</v>
      </c>
      <c r="C4" t="inlineStr">
        <is>
          <t>Edad</t>
        </is>
      </c>
      <c r="D4" t="inlineStr">
        <is>
          <t>mpi_edad_rango</t>
        </is>
      </c>
    </row>
    <row r="5">
      <c r="A5" t="inlineStr">
        <is>
          <t>MPI</t>
        </is>
      </c>
      <c r="B5" t="n">
        <v>6</v>
      </c>
      <c r="C5" t="inlineStr">
        <is>
          <t>Tipo de discapacidad</t>
        </is>
      </c>
      <c r="D5" t="inlineStr">
        <is>
          <t>mpi_tipo_de_discapacidad_obligatorio_si</t>
        </is>
      </c>
    </row>
    <row r="6">
      <c r="A6" t="inlineStr">
        <is>
          <t>MPI</t>
        </is>
      </c>
      <c r="B6" t="n">
        <v>6</v>
      </c>
      <c r="C6" t="inlineStr">
        <is>
          <t>¿Posee CUD?</t>
        </is>
      </c>
      <c r="D6" t="inlineStr">
        <is>
          <t>mpi_posee_cud_obligatorio_si</t>
        </is>
      </c>
    </row>
    <row r="7">
      <c r="A7" t="inlineStr">
        <is>
          <t>MPI</t>
        </is>
      </c>
      <c r="B7" t="n">
        <v>6</v>
      </c>
      <c r="C7" t="inlineStr">
        <is>
          <t>Fecha de nacimiento del referente</t>
        </is>
      </c>
      <c r="D7" t="inlineStr">
        <is>
          <t>mpi_fecha_de_nacimiento_del_referente_comparar_valor</t>
        </is>
      </c>
    </row>
    <row r="8">
      <c r="A8" t="inlineStr">
        <is>
          <t>MPI</t>
        </is>
      </c>
      <c r="B8" t="n">
        <v>6</v>
      </c>
      <c r="C8" t="inlineStr">
        <is>
          <t>Fecha de la medida MPI</t>
        </is>
      </c>
      <c r="D8" t="inlineStr">
        <is>
          <t>mpi_fecha_de_la_medida_mpi_comparar_valor</t>
        </is>
      </c>
    </row>
    <row r="9">
      <c r="A9" t="inlineStr">
        <is>
          <t>MPI</t>
        </is>
      </c>
      <c r="B9" t="n">
        <v>9</v>
      </c>
      <c r="C9" t="inlineStr">
        <is>
          <t>Fecha del relevamiento</t>
        </is>
      </c>
      <c r="D9" t="inlineStr">
        <is>
          <t>mpi_fecha_del_relevamiento_comparar_valor</t>
        </is>
      </c>
    </row>
    <row r="10">
      <c r="A10" t="inlineStr">
        <is>
          <t>MPI</t>
        </is>
      </c>
      <c r="B10" t="n">
        <v>9</v>
      </c>
      <c r="C10" t="inlineStr">
        <is>
          <t>Fecha de nacimiento</t>
        </is>
      </c>
      <c r="D10" t="inlineStr">
        <is>
          <t>mpi_fecha_de_nacimiento_comparar_valor</t>
        </is>
      </c>
    </row>
    <row r="11">
      <c r="A11" t="inlineStr">
        <is>
          <t>MPI</t>
        </is>
      </c>
      <c r="B11" t="n">
        <v>9</v>
      </c>
      <c r="C11" t="inlineStr">
        <is>
          <t>Edad</t>
        </is>
      </c>
      <c r="D11" t="inlineStr">
        <is>
          <t>mpi_edad_rango</t>
        </is>
      </c>
    </row>
    <row r="12">
      <c r="A12" t="inlineStr">
        <is>
          <t>MPI</t>
        </is>
      </c>
      <c r="B12" t="n">
        <v>9</v>
      </c>
      <c r="C12" t="inlineStr">
        <is>
          <t>Fecha de nacimiento del referente</t>
        </is>
      </c>
      <c r="D12" t="inlineStr">
        <is>
          <t>mpi_fecha_de_nacimiento_del_referente_comparar_valor</t>
        </is>
      </c>
    </row>
    <row r="13">
      <c r="A13" t="inlineStr">
        <is>
          <t>MPI</t>
        </is>
      </c>
      <c r="B13" t="n">
        <v>9</v>
      </c>
      <c r="C13" t="inlineStr">
        <is>
          <t>Fecha de la medida MPI</t>
        </is>
      </c>
      <c r="D13" t="inlineStr">
        <is>
          <t>mpi_fecha_de_la_medida_mpi_comparar_valor</t>
        </is>
      </c>
    </row>
    <row r="14">
      <c r="A14" t="inlineStr">
        <is>
          <t>MPI</t>
        </is>
      </c>
      <c r="B14" t="n">
        <v>12</v>
      </c>
      <c r="C14" t="inlineStr">
        <is>
          <t>Fecha del relevamiento</t>
        </is>
      </c>
      <c r="D14" t="inlineStr">
        <is>
          <t>mpi_fecha_del_relevamiento_comparar_valor</t>
        </is>
      </c>
    </row>
    <row r="15">
      <c r="A15" t="inlineStr">
        <is>
          <t>MPI</t>
        </is>
      </c>
      <c r="B15" t="n">
        <v>12</v>
      </c>
      <c r="C15" t="inlineStr">
        <is>
          <t>Fecha de nacimiento</t>
        </is>
      </c>
      <c r="D15" t="inlineStr">
        <is>
          <t>mpi_fecha_de_nacimiento_comparar_valor</t>
        </is>
      </c>
    </row>
    <row r="16">
      <c r="A16" t="inlineStr">
        <is>
          <t>MPI</t>
        </is>
      </c>
      <c r="B16" t="n">
        <v>12</v>
      </c>
      <c r="C16" t="inlineStr">
        <is>
          <t>Edad</t>
        </is>
      </c>
      <c r="D16" t="inlineStr">
        <is>
          <t>mpi_edad_rango</t>
        </is>
      </c>
    </row>
    <row r="17">
      <c r="A17" t="inlineStr">
        <is>
          <t>MPI</t>
        </is>
      </c>
      <c r="B17" t="n">
        <v>12</v>
      </c>
      <c r="C17" t="inlineStr">
        <is>
          <t>Fecha de nacimiento del referente</t>
        </is>
      </c>
      <c r="D17" t="inlineStr">
        <is>
          <t>mpi_fecha_de_nacimiento_del_referente_comparar_valor</t>
        </is>
      </c>
    </row>
    <row r="18">
      <c r="A18" t="inlineStr">
        <is>
          <t>MPI</t>
        </is>
      </c>
      <c r="B18" t="n">
        <v>12</v>
      </c>
      <c r="C18" t="inlineStr">
        <is>
          <t>Fecha de la medida MPI</t>
        </is>
      </c>
      <c r="D18" t="inlineStr">
        <is>
          <t>mpi_fecha_de_la_medida_mpi_comparar_valor</t>
        </is>
      </c>
    </row>
    <row r="19">
      <c r="A19" t="inlineStr">
        <is>
          <t>MPI</t>
        </is>
      </c>
      <c r="B19" t="n">
        <v>15</v>
      </c>
      <c r="C19" t="inlineStr">
        <is>
          <t>Fecha del relevamiento</t>
        </is>
      </c>
      <c r="D19" t="inlineStr">
        <is>
          <t>mpi_fecha_del_relevamiento_comparar_valor</t>
        </is>
      </c>
    </row>
    <row r="20">
      <c r="A20" t="inlineStr">
        <is>
          <t>MPI</t>
        </is>
      </c>
      <c r="B20" t="n">
        <v>15</v>
      </c>
      <c r="C20" t="inlineStr">
        <is>
          <t>Fecha de nacimiento</t>
        </is>
      </c>
      <c r="D20" t="inlineStr">
        <is>
          <t>mpi_fecha_de_nacimiento_comparar_valor</t>
        </is>
      </c>
    </row>
    <row r="21">
      <c r="A21" t="inlineStr">
        <is>
          <t>MPI</t>
        </is>
      </c>
      <c r="B21" t="n">
        <v>15</v>
      </c>
      <c r="C21" t="inlineStr">
        <is>
          <t>Edad</t>
        </is>
      </c>
      <c r="D21" t="inlineStr">
        <is>
          <t>mpi_edad_rango</t>
        </is>
      </c>
    </row>
    <row r="22">
      <c r="A22" t="inlineStr">
        <is>
          <t>MPI</t>
        </is>
      </c>
      <c r="B22" t="n">
        <v>15</v>
      </c>
      <c r="C22" t="inlineStr">
        <is>
          <t>Fecha de nacimiento del referente</t>
        </is>
      </c>
      <c r="D22" t="inlineStr">
        <is>
          <t>mpi_fecha_de_nacimiento_del_referente_comparar_valor</t>
        </is>
      </c>
    </row>
    <row r="23">
      <c r="A23" t="inlineStr">
        <is>
          <t>MPI</t>
        </is>
      </c>
      <c r="B23" t="n">
        <v>15</v>
      </c>
      <c r="C23" t="inlineStr">
        <is>
          <t>Fecha de la medida MPI</t>
        </is>
      </c>
      <c r="D23" t="inlineStr">
        <is>
          <t>mpi_fecha_de_la_medida_mpi_comparar_valor</t>
        </is>
      </c>
    </row>
    <row r="24">
      <c r="A24" t="inlineStr">
        <is>
          <t>MPI</t>
        </is>
      </c>
      <c r="B24" t="n">
        <v>18</v>
      </c>
      <c r="C24" t="inlineStr">
        <is>
          <t>Fecha del relevamiento</t>
        </is>
      </c>
      <c r="D24" t="inlineStr">
        <is>
          <t>mpi_fecha_del_relevamiento_comparar_valor</t>
        </is>
      </c>
    </row>
    <row r="25">
      <c r="A25" t="inlineStr">
        <is>
          <t>MPI</t>
        </is>
      </c>
      <c r="B25" t="n">
        <v>18</v>
      </c>
      <c r="C25" t="inlineStr">
        <is>
          <t>Fecha de nacimiento</t>
        </is>
      </c>
      <c r="D25" t="inlineStr">
        <is>
          <t>mpi_fecha_de_nacimiento_comparar_valor</t>
        </is>
      </c>
    </row>
    <row r="26">
      <c r="A26" t="inlineStr">
        <is>
          <t>MPI</t>
        </is>
      </c>
      <c r="B26" t="n">
        <v>18</v>
      </c>
      <c r="C26" t="inlineStr">
        <is>
          <t>Edad</t>
        </is>
      </c>
      <c r="D26" t="inlineStr">
        <is>
          <t>mpi_edad_rango</t>
        </is>
      </c>
    </row>
    <row r="27">
      <c r="A27" t="inlineStr">
        <is>
          <t>MPI</t>
        </is>
      </c>
      <c r="B27" t="n">
        <v>18</v>
      </c>
      <c r="C27" t="inlineStr">
        <is>
          <t>Fecha de nacimiento del referente</t>
        </is>
      </c>
      <c r="D27" t="inlineStr">
        <is>
          <t>mpi_fecha_de_nacimiento_del_referente_comparar_valor</t>
        </is>
      </c>
    </row>
    <row r="28">
      <c r="A28" t="inlineStr">
        <is>
          <t>MPI</t>
        </is>
      </c>
      <c r="B28" t="n">
        <v>18</v>
      </c>
      <c r="C28" t="inlineStr">
        <is>
          <t>Fecha de la medida MPI</t>
        </is>
      </c>
      <c r="D28" t="inlineStr">
        <is>
          <t>mpi_fecha_de_la_medida_mpi_comparar_valor</t>
        </is>
      </c>
    </row>
    <row r="29">
      <c r="A29" t="inlineStr">
        <is>
          <t>MPI</t>
        </is>
      </c>
      <c r="B29" t="n">
        <v>21</v>
      </c>
      <c r="C29" t="inlineStr">
        <is>
          <t>Fecha del relevamiento</t>
        </is>
      </c>
      <c r="D29" t="inlineStr">
        <is>
          <t>mpi_fecha_del_relevamiento_comparar_valor</t>
        </is>
      </c>
    </row>
    <row r="30">
      <c r="A30" t="inlineStr">
        <is>
          <t>MPI</t>
        </is>
      </c>
      <c r="B30" t="n">
        <v>21</v>
      </c>
      <c r="C30" t="inlineStr">
        <is>
          <t>Fecha de nacimiento</t>
        </is>
      </c>
      <c r="D30" t="inlineStr">
        <is>
          <t>mpi_fecha_de_nacimiento_comparar_valor</t>
        </is>
      </c>
    </row>
    <row r="31">
      <c r="A31" t="inlineStr">
        <is>
          <t>MPI</t>
        </is>
      </c>
      <c r="B31" t="n">
        <v>21</v>
      </c>
      <c r="C31" t="inlineStr">
        <is>
          <t>Edad</t>
        </is>
      </c>
      <c r="D31" t="inlineStr">
        <is>
          <t>mpi_edad_rango</t>
        </is>
      </c>
    </row>
    <row r="32">
      <c r="A32" t="inlineStr">
        <is>
          <t>MPI</t>
        </is>
      </c>
      <c r="B32" t="n">
        <v>21</v>
      </c>
      <c r="C32" t="inlineStr">
        <is>
          <t>Tipo de discapacidad</t>
        </is>
      </c>
      <c r="D32" t="inlineStr">
        <is>
          <t>mpi_tipo_de_discapacidad_obligatorio_si</t>
        </is>
      </c>
    </row>
    <row r="33">
      <c r="A33" t="inlineStr">
        <is>
          <t>MPI</t>
        </is>
      </c>
      <c r="B33" t="n">
        <v>21</v>
      </c>
      <c r="C33" t="inlineStr">
        <is>
          <t>¿Posee CUD?</t>
        </is>
      </c>
      <c r="D33" t="inlineStr">
        <is>
          <t>mpi_posee_cud_obligatorio_si</t>
        </is>
      </c>
    </row>
    <row r="34">
      <c r="A34" t="inlineStr">
        <is>
          <t>MPI</t>
        </is>
      </c>
      <c r="B34" t="n">
        <v>21</v>
      </c>
      <c r="C34" t="inlineStr">
        <is>
          <t>Fecha de nacimiento del referente</t>
        </is>
      </c>
      <c r="D34" t="inlineStr">
        <is>
          <t>mpi_fecha_de_nacimiento_del_referente_comparar_valor</t>
        </is>
      </c>
    </row>
    <row r="35">
      <c r="A35" t="inlineStr">
        <is>
          <t>MPI</t>
        </is>
      </c>
      <c r="B35" t="n">
        <v>21</v>
      </c>
      <c r="C35" t="inlineStr">
        <is>
          <t>Fecha de la medida MPI</t>
        </is>
      </c>
      <c r="D35" t="inlineStr">
        <is>
          <t>mpi_fecha_de_la_medida_mpi_comparar_valor</t>
        </is>
      </c>
    </row>
    <row r="36">
      <c r="A36" t="inlineStr">
        <is>
          <t>MPI</t>
        </is>
      </c>
      <c r="B36" t="n">
        <v>24</v>
      </c>
      <c r="C36" t="inlineStr">
        <is>
          <t>Fecha del relevamiento</t>
        </is>
      </c>
      <c r="D36" t="inlineStr">
        <is>
          <t>mpi_fecha_del_relevamiento_comparar_valor</t>
        </is>
      </c>
    </row>
    <row r="37">
      <c r="A37" t="inlineStr">
        <is>
          <t>MPI</t>
        </is>
      </c>
      <c r="B37" t="n">
        <v>24</v>
      </c>
      <c r="C37" t="inlineStr">
        <is>
          <t>Fecha de nacimiento</t>
        </is>
      </c>
      <c r="D37" t="inlineStr">
        <is>
          <t>mpi_fecha_de_nacimiento_comparar_valor</t>
        </is>
      </c>
    </row>
    <row r="38">
      <c r="A38" t="inlineStr">
        <is>
          <t>MPI</t>
        </is>
      </c>
      <c r="B38" t="n">
        <v>24</v>
      </c>
      <c r="C38" t="inlineStr">
        <is>
          <t>Edad</t>
        </is>
      </c>
      <c r="D38" t="inlineStr">
        <is>
          <t>mpi_edad_rango</t>
        </is>
      </c>
    </row>
    <row r="39">
      <c r="A39" t="inlineStr">
        <is>
          <t>MPI</t>
        </is>
      </c>
      <c r="B39" t="n">
        <v>24</v>
      </c>
      <c r="C39" t="inlineStr">
        <is>
          <t>Fecha de nacimiento del referente</t>
        </is>
      </c>
      <c r="D39" t="inlineStr">
        <is>
          <t>mpi_fecha_de_nacimiento_del_referente_comparar_valor</t>
        </is>
      </c>
    </row>
    <row r="40">
      <c r="A40" t="inlineStr">
        <is>
          <t>MPI</t>
        </is>
      </c>
      <c r="B40" t="n">
        <v>24</v>
      </c>
      <c r="C40" t="inlineStr">
        <is>
          <t>Fecha de la medida MPI</t>
        </is>
      </c>
      <c r="D40" t="inlineStr">
        <is>
          <t>mpi_fecha_de_la_medida_mpi_comparar_valor</t>
        </is>
      </c>
    </row>
    <row r="41">
      <c r="A41" t="inlineStr">
        <is>
          <t>MPI</t>
        </is>
      </c>
      <c r="B41" t="n">
        <v>27</v>
      </c>
      <c r="C41" t="inlineStr">
        <is>
          <t>Fecha del relevamiento</t>
        </is>
      </c>
      <c r="D41" t="inlineStr">
        <is>
          <t>mpi_fecha_del_relevamiento_comparar_valor</t>
        </is>
      </c>
    </row>
    <row r="42">
      <c r="A42" t="inlineStr">
        <is>
          <t>MPI</t>
        </is>
      </c>
      <c r="B42" t="n">
        <v>27</v>
      </c>
      <c r="C42" t="inlineStr">
        <is>
          <t>Fecha de nacimiento</t>
        </is>
      </c>
      <c r="D42" t="inlineStr">
        <is>
          <t>mpi_fecha_de_nacimiento_comparar_valor</t>
        </is>
      </c>
    </row>
    <row r="43">
      <c r="A43" t="inlineStr">
        <is>
          <t>MPI</t>
        </is>
      </c>
      <c r="B43" t="n">
        <v>27</v>
      </c>
      <c r="C43" t="inlineStr">
        <is>
          <t>Edad</t>
        </is>
      </c>
      <c r="D43" t="inlineStr">
        <is>
          <t>mpi_edad_rango</t>
        </is>
      </c>
    </row>
    <row r="44">
      <c r="A44" t="inlineStr">
        <is>
          <t>MPI</t>
        </is>
      </c>
      <c r="B44" t="n">
        <v>27</v>
      </c>
      <c r="C44" t="inlineStr">
        <is>
          <t>Tipo de discapacidad</t>
        </is>
      </c>
      <c r="D44" t="inlineStr">
        <is>
          <t>mpi_tipo_de_discapacidad_obligatorio_si</t>
        </is>
      </c>
    </row>
    <row r="45">
      <c r="A45" t="inlineStr">
        <is>
          <t>MPI</t>
        </is>
      </c>
      <c r="B45" t="n">
        <v>27</v>
      </c>
      <c r="C45" t="inlineStr">
        <is>
          <t>¿Posee CUD?</t>
        </is>
      </c>
      <c r="D45" t="inlineStr">
        <is>
          <t>mpi_posee_cud_obligatorio_si</t>
        </is>
      </c>
    </row>
    <row r="46">
      <c r="A46" t="inlineStr">
        <is>
          <t>MPI</t>
        </is>
      </c>
      <c r="B46" t="n">
        <v>27</v>
      </c>
      <c r="C46" t="inlineStr">
        <is>
          <t>Fecha de nacimiento del referente</t>
        </is>
      </c>
      <c r="D46" t="inlineStr">
        <is>
          <t>mpi_fecha_de_nacimiento_del_referente_comparar_valor</t>
        </is>
      </c>
    </row>
    <row r="47">
      <c r="A47" t="inlineStr">
        <is>
          <t>MPI</t>
        </is>
      </c>
      <c r="B47" t="n">
        <v>27</v>
      </c>
      <c r="C47" t="inlineStr">
        <is>
          <t>Fecha de la medida MPI</t>
        </is>
      </c>
      <c r="D47" t="inlineStr">
        <is>
          <t>mpi_fecha_de_la_medida_mpi_comparar_valor</t>
        </is>
      </c>
    </row>
    <row r="48">
      <c r="A48" t="inlineStr">
        <is>
          <t>MPI</t>
        </is>
      </c>
      <c r="B48" t="n">
        <v>30</v>
      </c>
      <c r="C48" t="inlineStr">
        <is>
          <t>Fecha del relevamiento</t>
        </is>
      </c>
      <c r="D48" t="inlineStr">
        <is>
          <t>mpi_fecha_del_relevamiento_comparar_valor</t>
        </is>
      </c>
    </row>
    <row r="49">
      <c r="A49" t="inlineStr">
        <is>
          <t>MPI</t>
        </is>
      </c>
      <c r="B49" t="n">
        <v>30</v>
      </c>
      <c r="C49" t="inlineStr">
        <is>
          <t>Fecha de nacimiento</t>
        </is>
      </c>
      <c r="D49" t="inlineStr">
        <is>
          <t>mpi_fecha_de_nacimiento_comparar_valor</t>
        </is>
      </c>
    </row>
    <row r="50">
      <c r="A50" t="inlineStr">
        <is>
          <t>MPI</t>
        </is>
      </c>
      <c r="B50" t="n">
        <v>30</v>
      </c>
      <c r="C50" t="inlineStr">
        <is>
          <t>Edad</t>
        </is>
      </c>
      <c r="D50" t="inlineStr">
        <is>
          <t>mpi_edad_rango</t>
        </is>
      </c>
    </row>
    <row r="51">
      <c r="A51" t="inlineStr">
        <is>
          <t>MPI</t>
        </is>
      </c>
      <c r="B51" t="n">
        <v>30</v>
      </c>
      <c r="C51" t="inlineStr">
        <is>
          <t>Fecha de nacimiento del referente</t>
        </is>
      </c>
      <c r="D51" t="inlineStr">
        <is>
          <t>mpi_fecha_de_nacimiento_del_referente_comparar_valor</t>
        </is>
      </c>
    </row>
    <row r="52">
      <c r="A52" t="inlineStr">
        <is>
          <t>MPI</t>
        </is>
      </c>
      <c r="B52" t="n">
        <v>30</v>
      </c>
      <c r="C52" t="inlineStr">
        <is>
          <t>Fecha de la medida MPI</t>
        </is>
      </c>
      <c r="D52" t="inlineStr">
        <is>
          <t>mpi_fecha_de_la_medida_mpi_comparar_valor</t>
        </is>
      </c>
    </row>
    <row r="53">
      <c r="A53" t="inlineStr">
        <is>
          <t>MPI</t>
        </is>
      </c>
      <c r="B53" t="n">
        <v>33</v>
      </c>
      <c r="C53" t="inlineStr">
        <is>
          <t>Fecha del relevamiento</t>
        </is>
      </c>
      <c r="D53" t="inlineStr">
        <is>
          <t>mpi_fecha_del_relevamiento_comparar_valor</t>
        </is>
      </c>
    </row>
    <row r="54">
      <c r="A54" t="inlineStr">
        <is>
          <t>MPI</t>
        </is>
      </c>
      <c r="B54" t="n">
        <v>33</v>
      </c>
      <c r="C54" t="inlineStr">
        <is>
          <t>Fecha de nacimiento</t>
        </is>
      </c>
      <c r="D54" t="inlineStr">
        <is>
          <t>mpi_fecha_de_nacimiento_comparar_valor</t>
        </is>
      </c>
    </row>
    <row r="55">
      <c r="A55" t="inlineStr">
        <is>
          <t>MPI</t>
        </is>
      </c>
      <c r="B55" t="n">
        <v>33</v>
      </c>
      <c r="C55" t="inlineStr">
        <is>
          <t>Edad</t>
        </is>
      </c>
      <c r="D55" t="inlineStr">
        <is>
          <t>mpi_edad_rango</t>
        </is>
      </c>
    </row>
    <row r="56">
      <c r="A56" t="inlineStr">
        <is>
          <t>MPI</t>
        </is>
      </c>
      <c r="B56" t="n">
        <v>33</v>
      </c>
      <c r="C56" t="inlineStr">
        <is>
          <t>Fecha de nacimiento del referente</t>
        </is>
      </c>
      <c r="D56" t="inlineStr">
        <is>
          <t>mpi_fecha_de_nacimiento_del_referente_comparar_valor</t>
        </is>
      </c>
    </row>
    <row r="57">
      <c r="A57" t="inlineStr">
        <is>
          <t>MPI</t>
        </is>
      </c>
      <c r="B57" t="n">
        <v>33</v>
      </c>
      <c r="C57" t="inlineStr">
        <is>
          <t>Fecha de la medida MPI</t>
        </is>
      </c>
      <c r="D57" t="inlineStr">
        <is>
          <t>mpi_fecha_de_la_medida_mpi_comparar_valor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Registro NyA con Medida de Protección Integral</dc:title>
  <dc:description>Generada desde la Capa 1 el 2026-09-08 para el período 2026_T1. No modificar los títulos de las columnas ni su orden.</dc:description>
  <dc:subject>RUNAC — plantilla MPI</dc:subject>
  <dcterms:created xsi:type="dcterms:W3CDTF">2026-09-08T15:47:08Z</dcterms:created>
  <dcterms:modified xsi:type="dcterms:W3CDTF">2026-09-14T21:02:20Z</dcterms:modified>
</cp:coreProperties>
</file>