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yA" sheetId="1" state="visible" r:id="rId1"/>
    <sheet xmlns:r="http://schemas.openxmlformats.org/officeDocument/2006/relationships" name="Prov_Dto_Localidad" sheetId="2" state="visible" r:id="rId2"/>
    <sheet xmlns:r="http://schemas.openxmlformats.org/officeDocument/2006/relationships" name="INSTRUCCIONES" sheetId="3" state="visible" r:id="rId3"/>
    <sheet xmlns:r="http://schemas.openxmlformats.org/officeDocument/2006/relationships" name="LISTAS" sheetId="4" state="hidden" r:id="rId4"/>
    <sheet xmlns:r="http://schemas.openxmlformats.org/officeDocument/2006/relationships" name="ERRORES_ESPERAD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1" fontId="0" fillId="0" borderId="0" pivotButton="0" quotePrefix="0" xfId="0"/>
    <xf numFmtId="164" fontId="0" fillId="0" borderId="0" pivotButton="0" quotePrefix="0" xfId="0"/>
    <xf numFmtId="0" fontId="1" fillId="2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RUNAC</author>
  </authors>
  <commentList>
    <comment ref="A2" authorId="0" shapeId="0">
      <text>
        <t>ID del Niño, niña o Adolescente
Identificador que le asigna el sistema provincial al niño, niña o adolescente. Es la clave con la que las nóminas (MPE, MPI, MPJ) se enganchan a este legajo.
Qué se espera: un número entero
Campo obligatorio.</t>
      </text>
    </comment>
    <comment ref="B2" authorId="0" shapeId="0">
      <text>
        <t>Apellido/s
Qué se espera: texto
Máximo 120 caracteres.
Campo obligatorio.</t>
      </text>
    </comment>
    <comment ref="C2" authorId="0" shapeId="0">
      <text>
        <t>Nombre/s
Qué se espera: texto
Máximo 120 caracteres.
Campo obligatorio.</t>
      </text>
    </comment>
    <comment ref="D2" authorId="0" shapeId="0">
      <text>
        <t>Tipo de documento de identidad
Qué se espera: texto
Máximo 26 caracteres.
Elegir de la lista "Tipo de documento de identidad".
No es obligatorio.</t>
      </text>
    </comment>
    <comment ref="E2" authorId="0" shapeId="0">
      <text>
        <t>Nº DNI
Qué se espera: texto
Máximo 15 caracteres.
Campo obligatorio.</t>
      </text>
    </comment>
    <comment ref="F2" authorId="0" shapeId="0">
      <text>
        <t>Nº de CUIL
Qué se espera: texto
Máximo 13 caracteres.
Campo obligatorio.</t>
      </text>
    </comment>
    <comment ref="G2" authorId="0" shapeId="0">
      <text>
        <t>Otro núero de documentación de identidad (si no cuenta con DNI)
Qué se espera: texto
Máximo 15 caracteres.
Campo obligatorio.</t>
      </text>
    </comment>
    <comment ref="H2" authorId="0" shapeId="0">
      <text>
        <t>Género
Qué se espera: texto
Máximo 20 caracteres.
Elegir de la lista "Género".
No es obligatorio.</t>
      </text>
    </comment>
    <comment ref="I2" authorId="0" shapeId="0">
      <text>
        <t>País de nacimiento
Qué se espera: texto
Máximo 20 caracteres.
Elegir de la lista "País de nacimiento (legajo)".
No es obligatorio.</t>
      </text>
    </comment>
    <comment ref="J2" authorId="0" shapeId="0">
      <text>
        <t>Fecha de nacimiento
Qué se espera: una fecha, con formato dd/mm/aaaa
Campo obligatorio.</t>
      </text>
    </comment>
    <comment ref="K2" authorId="0" shapeId="0">
      <text>
        <t>Domicilio actual
Qué se espera: texto
Máximo 255 caracteres.
No es obligatorio.</t>
      </text>
    </comment>
    <comment ref="L2" authorId="0" shapeId="0">
      <text>
        <t>Provincia
Qué se espera: texto
Máximo 120 caracteres.
Elegir de la lista "Provincia (nomenclador oficial)".
No es obligatorio.</t>
      </text>
    </comment>
    <comment ref="M2" authorId="0" shapeId="0">
      <text>
        <t>Departamento
Qué se espera: texto
Elegir de la lista "Departamento (nomenclador oficial)".
No es obligatorio.</t>
      </text>
    </comment>
    <comment ref="N2" authorId="0" shapeId="0">
      <text>
        <t>Localidad
Qué se espera: texto
Máximo 120 caracteres.
Elegir de la lista "Localidad (lista de la jurisdicción)".
No es obligatorio.</t>
      </text>
    </comment>
    <comment ref="O2" authorId="0" shapeId="0">
      <text>
        <t>¿Pertenece a pueblo originario? (o se identifica con algún pueblo originario?)
Qué se espera: texto
Máximo 20 caracteres.
Elegir de la lista "¿Presenta alguna discapacidad?".
No es obligatorio.</t>
      </text>
    </comment>
    <comment ref="P2" authorId="0" shapeId="0">
      <text>
        <t>Pueblo originario (especificar)
Qué se espera: texto
No es obligatorio.</t>
      </text>
    </comment>
    <comment ref="Q2" authorId="0" shapeId="0">
      <text>
        <t>¿Presenta algún tipo de discapacidad?
Qué se espera: texto
Máximo 24 caracteres.
Elegir de la lista "Discapacidad (legajo)".
No es obligatorio.</t>
      </text>
    </comment>
    <comment ref="R2" authorId="0" shapeId="0">
      <text>
        <t>¿Posee CUD?
Qué se espera: texto
Máximo 20 caracteres.
Elegir de la lista "¿Posee CUD?".
No es obligatorio.</t>
      </text>
    </comment>
    <comment ref="S2" authorId="0" shapeId="0">
      <text>
        <t>Cobertura salud
Qué se espera: texto
Máximo 22 caracteres.
Elegir de la lista "Cobertura salud (legajo)".
No es obligatorio.</t>
      </text>
    </comment>
    <comment ref="T2" authorId="0" shapeId="0">
      <text>
        <t>¿Tiene hijos/as?
Qué se espera: texto
Máximo 20 caracteres.
Elegir de la lista "¿Presenta alguna discapacidad?".
No es obligatorio.</t>
      </text>
    </comment>
    <comment ref="U2" authorId="0" shapeId="0">
      <text>
        <t>Fecha de actualización
Qué se espera: una fecha, con formato dd/mm/aaaa
No es obligatorio.</t>
      </text>
    </comment>
  </commentList>
</comments>
</file>

<file path=xl/comments/comment2.xml><?xml version="1.0" encoding="utf-8"?>
<comments xmlns="http://schemas.openxmlformats.org/spreadsheetml/2006/main">
  <authors>
    <author>RUNAC</author>
  </authors>
  <commentList>
    <comment ref="A1" authorId="0" shapeId="0">
      <text>
        <t>PROVINCIA
Qué se espera: texto
Máximo 120 caracteres.
No es obligatorio.</t>
      </text>
    </comment>
    <comment ref="B1" authorId="0" shapeId="0">
      <text>
        <t>DEPTO
Qué se espera: texto
Máximo 255 caracteres.
No es obligatorio.</t>
      </text>
    </comment>
    <comment ref="C1" authorId="0" shapeId="0">
      <text>
        <t>LOCALIDAD
Qué se espera: texto
Máximo 120 caracteres.
No es obligatorio.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4" customWidth="1" min="2" max="2"/>
    <col width="14" customWidth="1" min="3" max="3"/>
    <col width="23" customWidth="1" min="4" max="4"/>
    <col width="14" customWidth="1" min="5" max="5"/>
    <col width="14" customWidth="1" min="6" max="6"/>
    <col width="39" customWidth="1" min="7" max="7"/>
    <col width="14" customWidth="1" min="8" max="8"/>
    <col width="17" customWidth="1" min="9" max="9"/>
    <col width="17" customWidth="1" min="10" max="10"/>
    <col width="16" customWidth="1" min="11" max="11"/>
    <col width="14" customWidth="1" min="12" max="12"/>
    <col width="14" customWidth="1" min="13" max="13"/>
    <col width="14" customWidth="1" min="14" max="14"/>
    <col width="40" customWidth="1" min="15" max="15"/>
    <col width="23" customWidth="1" min="16" max="16"/>
    <col width="26" customWidth="1" min="17" max="17"/>
    <col width="14" customWidth="1" min="18" max="18"/>
    <col width="15" customWidth="1" min="19" max="19"/>
    <col width="16" customWidth="1" min="20" max="20"/>
    <col width="19" customWidth="1" min="21" max="21"/>
  </cols>
  <sheetData>
    <row r="1"/>
    <row r="2" ht="48" customHeight="1">
      <c r="A2" s="1" t="inlineStr">
        <is>
          <t>ID del Niño, niña o Adolescente *</t>
        </is>
      </c>
      <c r="B2" s="1" t="inlineStr">
        <is>
          <t>Apellido/s *</t>
        </is>
      </c>
      <c r="C2" s="1" t="inlineStr">
        <is>
          <t>Nombre/s *</t>
        </is>
      </c>
      <c r="D2" s="2" t="inlineStr">
        <is>
          <t>Tipo de documento de identidad</t>
        </is>
      </c>
      <c r="E2" s="1" t="inlineStr">
        <is>
          <t>Nº DNI *</t>
        </is>
      </c>
      <c r="F2" s="1" t="inlineStr">
        <is>
          <t>Nº de CUIL *</t>
        </is>
      </c>
      <c r="G2" s="1" t="inlineStr">
        <is>
          <t>Otro núero de documentación de identidad (si no cuenta con DNI) *</t>
        </is>
      </c>
      <c r="H2" s="2" t="inlineStr">
        <is>
          <t>Género</t>
        </is>
      </c>
      <c r="I2" s="2" t="inlineStr">
        <is>
          <t>País de nacimiento</t>
        </is>
      </c>
      <c r="J2" s="1" t="inlineStr">
        <is>
          <t>Fecha de nacimiento *</t>
        </is>
      </c>
      <c r="K2" s="2" t="inlineStr">
        <is>
          <t>Domicilio actual</t>
        </is>
      </c>
      <c r="L2" s="2" t="inlineStr">
        <is>
          <t>Provincia</t>
        </is>
      </c>
      <c r="M2" s="2" t="inlineStr">
        <is>
          <t>Departamento</t>
        </is>
      </c>
      <c r="N2" s="2" t="inlineStr">
        <is>
          <t>Localidad</t>
        </is>
      </c>
      <c r="O2" s="2" t="inlineStr">
        <is>
          <t>¿Pertenece a pueblo originario? (o se identifica con algún pueblo originario?)</t>
        </is>
      </c>
      <c r="P2" s="2" t="inlineStr">
        <is>
          <t>Pueblo originario (especificar)</t>
        </is>
      </c>
      <c r="Q2" s="2" t="inlineStr">
        <is>
          <t>¿Presenta algún tipo de discapacidad?</t>
        </is>
      </c>
      <c r="R2" s="2" t="inlineStr">
        <is>
          <t>¿Posee CUD?</t>
        </is>
      </c>
      <c r="S2" s="2" t="inlineStr">
        <is>
          <t>Cobertura salud</t>
        </is>
      </c>
      <c r="T2" s="2" t="inlineStr">
        <is>
          <t>¿Tiene hijos/as?</t>
        </is>
      </c>
      <c r="U2" s="2" t="inlineStr">
        <is>
          <t>Fecha de actualización</t>
        </is>
      </c>
    </row>
    <row r="3">
      <c r="A3" s="3" t="n">
        <v>1</v>
      </c>
      <c r="B3" t="inlineStr">
        <is>
          <t>Villalba</t>
        </is>
      </c>
      <c r="C3" t="inlineStr">
        <is>
          <t>Luis</t>
        </is>
      </c>
      <c r="D3" t="inlineStr">
        <is>
          <t>DNI</t>
        </is>
      </c>
      <c r="E3" t="inlineStr">
        <is>
          <t>90000137</t>
        </is>
      </c>
      <c r="F3" t="inlineStr">
        <is>
          <t>20-90000137-2</t>
        </is>
      </c>
      <c r="G3" t="inlineStr">
        <is>
          <t>90000137</t>
        </is>
      </c>
      <c r="H3" t="inlineStr">
        <is>
          <t>Otros</t>
        </is>
      </c>
      <c r="I3" t="inlineStr">
        <is>
          <t>Paraguay</t>
        </is>
      </c>
      <c r="J3" s="4" t="n">
        <v>41182</v>
      </c>
      <c r="K3" t="inlineStr">
        <is>
          <t>Belgrano 1243</t>
        </is>
      </c>
      <c r="L3" t="inlineStr">
        <is>
          <t>Chaco</t>
        </is>
      </c>
      <c r="M3" t="inlineStr">
        <is>
          <t>Dato 1</t>
        </is>
      </c>
      <c r="N3" t="inlineStr">
        <is>
          <t>Barranqueras</t>
        </is>
      </c>
      <c r="O3" t="inlineStr">
        <is>
          <t>Sí</t>
        </is>
      </c>
      <c r="P3" t="inlineStr">
        <is>
          <t>Nota de ejemplo 1</t>
        </is>
      </c>
      <c r="Q3" t="inlineStr">
        <is>
          <t>Visual</t>
        </is>
      </c>
      <c r="R3" t="inlineStr">
        <is>
          <t>No aplica</t>
        </is>
      </c>
      <c r="S3" t="inlineStr">
        <is>
          <t>Otra cobertura</t>
        </is>
      </c>
      <c r="T3" t="inlineStr">
        <is>
          <t>No</t>
        </is>
      </c>
      <c r="U3" s="4" t="n">
        <v>46256</v>
      </c>
    </row>
    <row r="4">
      <c r="A4" s="3" t="n">
        <v>2</v>
      </c>
      <c r="B4" t="inlineStr">
        <is>
          <t>Fernández</t>
        </is>
      </c>
      <c r="C4" t="inlineStr">
        <is>
          <t>Mateo</t>
        </is>
      </c>
      <c r="D4" t="inlineStr">
        <is>
          <t>Documento extranjero</t>
        </is>
      </c>
      <c r="E4" t="inlineStr">
        <is>
          <t>90000274</t>
        </is>
      </c>
      <c r="F4" t="inlineStr">
        <is>
          <t>20-90000274-3</t>
        </is>
      </c>
      <c r="G4" t="inlineStr">
        <is>
          <t>90000274</t>
        </is>
      </c>
      <c r="H4" t="inlineStr">
        <is>
          <t>Otros</t>
        </is>
      </c>
      <c r="I4" t="inlineStr">
        <is>
          <t>Otro</t>
        </is>
      </c>
      <c r="J4" s="4" t="n">
        <v>40287</v>
      </c>
      <c r="K4" t="inlineStr">
        <is>
          <t>Sarmiento 1728</t>
        </is>
      </c>
      <c r="L4" t="inlineStr">
        <is>
          <t>Chaco</t>
        </is>
      </c>
      <c r="M4" t="inlineStr">
        <is>
          <t>Dato 2</t>
        </is>
      </c>
      <c r="N4" t="inlineStr">
        <is>
          <t>Las Breñas</t>
        </is>
      </c>
      <c r="O4" t="inlineStr">
        <is>
          <t>No</t>
        </is>
      </c>
      <c r="P4" t="inlineStr"/>
      <c r="Q4" t="inlineStr">
        <is>
          <t>Motora</t>
        </is>
      </c>
      <c r="R4" t="inlineStr">
        <is>
          <t>Sí</t>
        </is>
      </c>
      <c r="S4" t="inlineStr">
        <is>
          <t>Obra Social</t>
        </is>
      </c>
      <c r="T4" t="inlineStr">
        <is>
          <t>Sí</t>
        </is>
      </c>
      <c r="U4" s="4" t="n">
        <v>45854</v>
      </c>
    </row>
    <row r="5">
      <c r="A5" s="3" t="n">
        <v>3</v>
      </c>
      <c r="B5" t="inlineStr">
        <is>
          <t>Sosa</t>
        </is>
      </c>
      <c r="C5" t="inlineStr">
        <is>
          <t>Valentina</t>
        </is>
      </c>
      <c r="D5" t="inlineStr">
        <is>
          <t>Documento extranjero</t>
        </is>
      </c>
      <c r="E5" t="inlineStr">
        <is>
          <t>90000411</t>
        </is>
      </c>
      <c r="F5" t="inlineStr">
        <is>
          <t>20-90000411-8</t>
        </is>
      </c>
      <c r="G5" t="inlineStr">
        <is>
          <t>90000411</t>
        </is>
      </c>
      <c r="H5" t="inlineStr">
        <is>
          <t>Masculino</t>
        </is>
      </c>
      <c r="I5" t="inlineStr">
        <is>
          <t>Uruguay</t>
        </is>
      </c>
      <c r="J5" s="4" t="n">
        <v>40597</v>
      </c>
      <c r="K5" t="inlineStr">
        <is>
          <t>San Martín 3212</t>
        </is>
      </c>
      <c r="L5" t="inlineStr">
        <is>
          <t>Chaco</t>
        </is>
      </c>
      <c r="M5" t="inlineStr">
        <is>
          <t>Dato 3</t>
        </is>
      </c>
      <c r="N5" t="inlineStr">
        <is>
          <t>Barranqueras</t>
        </is>
      </c>
      <c r="O5" t="inlineStr">
        <is>
          <t>Sin datos</t>
        </is>
      </c>
      <c r="P5" t="inlineStr"/>
      <c r="Q5" t="inlineStr">
        <is>
          <t>Motora</t>
        </is>
      </c>
      <c r="R5" t="inlineStr">
        <is>
          <t>Sí</t>
        </is>
      </c>
      <c r="S5" t="inlineStr">
        <is>
          <t>Otra cobertura</t>
        </is>
      </c>
      <c r="T5" t="inlineStr">
        <is>
          <t>Sí</t>
        </is>
      </c>
      <c r="U5" s="4" t="n">
        <v>46159</v>
      </c>
    </row>
    <row r="6">
      <c r="A6" s="3" t="n">
        <v>4</v>
      </c>
      <c r="B6" t="inlineStr">
        <is>
          <t>Romero</t>
        </is>
      </c>
      <c r="C6" t="inlineStr">
        <is>
          <t>Luis</t>
        </is>
      </c>
      <c r="D6" t="inlineStr">
        <is>
          <t>Otro tipo de documentación</t>
        </is>
      </c>
      <c r="E6" t="inlineStr">
        <is>
          <t>90000548</t>
        </is>
      </c>
      <c r="F6" t="inlineStr">
        <is>
          <t>20-90000548-3</t>
        </is>
      </c>
      <c r="G6" t="inlineStr">
        <is>
          <t>90000548</t>
        </is>
      </c>
      <c r="H6" t="inlineStr">
        <is>
          <t>Otros</t>
        </is>
      </c>
      <c r="I6" t="inlineStr">
        <is>
          <t>Otro</t>
        </is>
      </c>
      <c r="J6" s="4" t="n">
        <v>41660</v>
      </c>
      <c r="K6" t="inlineStr">
        <is>
          <t>Sarmiento 1675</t>
        </is>
      </c>
      <c r="L6" t="inlineStr">
        <is>
          <t>Chaco</t>
        </is>
      </c>
      <c r="M6" t="inlineStr">
        <is>
          <t>Dato 4</t>
        </is>
      </c>
      <c r="N6" t="inlineStr">
        <is>
          <t>Barranqueras</t>
        </is>
      </c>
      <c r="O6" t="inlineStr">
        <is>
          <t>No</t>
        </is>
      </c>
      <c r="P6" t="inlineStr">
        <is>
          <t>Nota de ejemplo 4</t>
        </is>
      </c>
      <c r="Q6" t="inlineStr">
        <is>
          <t>Mental</t>
        </is>
      </c>
      <c r="R6" t="inlineStr">
        <is>
          <t>En trámite</t>
        </is>
      </c>
      <c r="S6" t="inlineStr">
        <is>
          <t>Pública exclusivamente</t>
        </is>
      </c>
      <c r="T6" t="inlineStr">
        <is>
          <t>No</t>
        </is>
      </c>
      <c r="U6" s="4" t="n">
        <v>46183</v>
      </c>
    </row>
    <row r="7">
      <c r="A7" s="3" t="n">
        <v>5</v>
      </c>
      <c r="B7" t="inlineStr">
        <is>
          <t>Romero</t>
        </is>
      </c>
      <c r="C7" t="inlineStr">
        <is>
          <t>Valentina</t>
        </is>
      </c>
      <c r="D7" t="inlineStr">
        <is>
          <t>Sin documentación</t>
        </is>
      </c>
      <c r="E7" t="inlineStr">
        <is>
          <t>90000685</t>
        </is>
      </c>
      <c r="F7" t="inlineStr">
        <is>
          <t>20-90000685-4</t>
        </is>
      </c>
      <c r="G7" t="inlineStr">
        <is>
          <t>90000685</t>
        </is>
      </c>
      <c r="H7" t="inlineStr">
        <is>
          <t>Otros</t>
        </is>
      </c>
      <c r="I7" t="inlineStr">
        <is>
          <t>Uruguay</t>
        </is>
      </c>
      <c r="J7" s="4" t="n">
        <v>40845</v>
      </c>
      <c r="K7" t="inlineStr">
        <is>
          <t>Rivadavia 3010</t>
        </is>
      </c>
      <c r="L7" t="inlineStr">
        <is>
          <t>Chaco</t>
        </is>
      </c>
      <c r="M7" t="inlineStr">
        <is>
          <t>Dato 5</t>
        </is>
      </c>
      <c r="N7" t="inlineStr">
        <is>
          <t>Villa Ángela</t>
        </is>
      </c>
      <c r="O7" t="inlineStr">
        <is>
          <t>Sí</t>
        </is>
      </c>
      <c r="P7" t="inlineStr">
        <is>
          <t>Mapuche</t>
        </is>
      </c>
      <c r="Q7" t="inlineStr">
        <is>
          <t>Auditiva</t>
        </is>
      </c>
      <c r="R7" t="inlineStr">
        <is>
          <t>No aplica</t>
        </is>
      </c>
      <c r="S7" t="inlineStr">
        <is>
          <t>Obra Social</t>
        </is>
      </c>
      <c r="T7" t="inlineStr">
        <is>
          <t>No</t>
        </is>
      </c>
      <c r="U7" s="4" t="n">
        <v>45813</v>
      </c>
    </row>
    <row r="8">
      <c r="A8" s="3" t="n">
        <v>6</v>
      </c>
      <c r="B8" t="inlineStr">
        <is>
          <t>Romero</t>
        </is>
      </c>
      <c r="C8" t="inlineStr">
        <is>
          <t>Valentina</t>
        </is>
      </c>
      <c r="D8" t="inlineStr">
        <is>
          <t>Documento extranjero</t>
        </is>
      </c>
      <c r="E8" t="inlineStr">
        <is>
          <t>90000822</t>
        </is>
      </c>
      <c r="F8" t="inlineStr">
        <is>
          <t>20-90000822-9</t>
        </is>
      </c>
      <c r="G8" t="inlineStr">
        <is>
          <t>90000822</t>
        </is>
      </c>
      <c r="H8" t="inlineStr">
        <is>
          <t>Otros</t>
        </is>
      </c>
      <c r="I8" t="inlineStr">
        <is>
          <t>Uruguay</t>
        </is>
      </c>
      <c r="J8" s="4" t="n">
        <v>40408</v>
      </c>
      <c r="K8" t="inlineStr">
        <is>
          <t>Belgrano 362</t>
        </is>
      </c>
      <c r="L8" t="inlineStr">
        <is>
          <t>Chaco</t>
        </is>
      </c>
      <c r="M8" t="inlineStr">
        <is>
          <t>Dato 6</t>
        </is>
      </c>
      <c r="N8" t="inlineStr">
        <is>
          <t>General San Martín</t>
        </is>
      </c>
      <c r="O8" t="inlineStr">
        <is>
          <t>Sin datos</t>
        </is>
      </c>
      <c r="P8" t="inlineStr"/>
      <c r="Q8" t="inlineStr">
        <is>
          <t>Visual</t>
        </is>
      </c>
      <c r="R8" t="inlineStr">
        <is>
          <t>No</t>
        </is>
      </c>
      <c r="S8" t="inlineStr">
        <is>
          <t>Sin datos</t>
        </is>
      </c>
      <c r="T8" t="inlineStr">
        <is>
          <t>Sí</t>
        </is>
      </c>
      <c r="U8" s="4" t="n">
        <v>45964</v>
      </c>
    </row>
    <row r="9">
      <c r="A9" s="3" t="n">
        <v>7</v>
      </c>
      <c r="B9" t="inlineStr">
        <is>
          <t>Martínez</t>
        </is>
      </c>
      <c r="C9" t="inlineStr">
        <is>
          <t>Emilia</t>
        </is>
      </c>
      <c r="D9" t="inlineStr">
        <is>
          <t>Sin documentación</t>
        </is>
      </c>
      <c r="E9" t="inlineStr">
        <is>
          <t>90000959</t>
        </is>
      </c>
      <c r="F9" t="inlineStr">
        <is>
          <t>20-90000959-4</t>
        </is>
      </c>
      <c r="G9" t="inlineStr">
        <is>
          <t>90000959</t>
        </is>
      </c>
      <c r="H9" t="inlineStr">
        <is>
          <t>Femenino</t>
        </is>
      </c>
      <c r="I9" t="inlineStr">
        <is>
          <t>Sin datos</t>
        </is>
      </c>
      <c r="J9" s="4" t="n">
        <v>42058</v>
      </c>
      <c r="K9" t="inlineStr">
        <is>
          <t>Belgrano 2269</t>
        </is>
      </c>
      <c r="L9" t="inlineStr">
        <is>
          <t>Chaco</t>
        </is>
      </c>
      <c r="M9" t="inlineStr">
        <is>
          <t>Dato 7</t>
        </is>
      </c>
      <c r="N9" t="inlineStr">
        <is>
          <t>Presidencia Roque Sáenz Peña</t>
        </is>
      </c>
      <c r="O9" t="inlineStr">
        <is>
          <t>No</t>
        </is>
      </c>
      <c r="P9" t="inlineStr">
        <is>
          <t>Nota de ejemplo 7</t>
        </is>
      </c>
      <c r="Q9" t="inlineStr">
        <is>
          <t>Motora</t>
        </is>
      </c>
      <c r="R9" t="inlineStr">
        <is>
          <t>Sin datos</t>
        </is>
      </c>
      <c r="S9" t="inlineStr">
        <is>
          <t>Sin datos</t>
        </is>
      </c>
      <c r="T9" t="inlineStr">
        <is>
          <t>Sin datos</t>
        </is>
      </c>
      <c r="U9" s="4" t="n">
        <v>45689</v>
      </c>
    </row>
    <row r="10">
      <c r="A10" s="3" t="n">
        <v>8</v>
      </c>
      <c r="B10" t="inlineStr">
        <is>
          <t>Romero</t>
        </is>
      </c>
      <c r="C10" t="inlineStr">
        <is>
          <t>Thiago</t>
        </is>
      </c>
      <c r="D10" t="inlineStr">
        <is>
          <t>Documento extranjero</t>
        </is>
      </c>
      <c r="E10" t="inlineStr">
        <is>
          <t>90001096</t>
        </is>
      </c>
      <c r="F10" t="inlineStr">
        <is>
          <t>20-90001096-7</t>
        </is>
      </c>
      <c r="G10" t="inlineStr">
        <is>
          <t>90001096</t>
        </is>
      </c>
      <c r="H10" t="inlineStr">
        <is>
          <t>Masculino</t>
        </is>
      </c>
      <c r="I10" t="inlineStr">
        <is>
          <t>Perú</t>
        </is>
      </c>
      <c r="J10" s="4" t="n">
        <v>42200</v>
      </c>
      <c r="K10" t="inlineStr">
        <is>
          <t>San Martín 485</t>
        </is>
      </c>
      <c r="L10" t="inlineStr">
        <is>
          <t>Chaco</t>
        </is>
      </c>
      <c r="M10" t="inlineStr">
        <is>
          <t>Dato 8</t>
        </is>
      </c>
      <c r="N10" t="inlineStr">
        <is>
          <t>Barranqueras</t>
        </is>
      </c>
      <c r="O10" t="inlineStr">
        <is>
          <t>No</t>
        </is>
      </c>
      <c r="P10" t="inlineStr">
        <is>
          <t>Nota de ejemplo 8</t>
        </is>
      </c>
      <c r="Q10" t="inlineStr">
        <is>
          <t>Auditiva</t>
        </is>
      </c>
      <c r="R10" t="inlineStr">
        <is>
          <t>Sin datos</t>
        </is>
      </c>
      <c r="S10" t="inlineStr">
        <is>
          <t>Otra cobertura</t>
        </is>
      </c>
      <c r="T10" t="inlineStr">
        <is>
          <t>Sí</t>
        </is>
      </c>
      <c r="U10" s="4" t="n">
        <v>46221</v>
      </c>
    </row>
    <row r="11">
      <c r="A11" s="3" t="n">
        <v>9</v>
      </c>
      <c r="B11" t="inlineStr">
        <is>
          <t>Romero</t>
        </is>
      </c>
      <c r="C11" t="inlineStr">
        <is>
          <t>Camila</t>
        </is>
      </c>
      <c r="D11" t="inlineStr">
        <is>
          <t>Sin documentación</t>
        </is>
      </c>
      <c r="E11" t="inlineStr">
        <is>
          <t>90001233</t>
        </is>
      </c>
      <c r="F11" t="inlineStr">
        <is>
          <t>20-90001233-1</t>
        </is>
      </c>
      <c r="G11" t="inlineStr">
        <is>
          <t>90001233</t>
        </is>
      </c>
      <c r="H11" t="inlineStr">
        <is>
          <t>Otros</t>
        </is>
      </c>
      <c r="I11" t="inlineStr">
        <is>
          <t>Paraguay</t>
        </is>
      </c>
      <c r="J11" s="4" t="n">
        <v>42445</v>
      </c>
      <c r="K11" t="inlineStr">
        <is>
          <t>Güemes 194</t>
        </is>
      </c>
      <c r="L11" t="inlineStr">
        <is>
          <t>Chaco</t>
        </is>
      </c>
      <c r="M11" t="inlineStr">
        <is>
          <t>Dato 9</t>
        </is>
      </c>
      <c r="N11" t="inlineStr">
        <is>
          <t>Barranqueras</t>
        </is>
      </c>
      <c r="O11" t="inlineStr">
        <is>
          <t>Sí</t>
        </is>
      </c>
      <c r="P11" t="inlineStr">
        <is>
          <t>Nota de ejemplo 9</t>
        </is>
      </c>
      <c r="Q11" t="inlineStr">
        <is>
          <t>Motora</t>
        </is>
      </c>
      <c r="R11" t="inlineStr">
        <is>
          <t>Sin datos</t>
        </is>
      </c>
      <c r="S11" t="inlineStr">
        <is>
          <t>Prepaga</t>
        </is>
      </c>
      <c r="T11" t="inlineStr">
        <is>
          <t>No</t>
        </is>
      </c>
      <c r="U11" s="4" t="n">
        <v>45986</v>
      </c>
    </row>
    <row r="12">
      <c r="A12" s="3" t="n">
        <v>10</v>
      </c>
      <c r="B12" t="inlineStr">
        <is>
          <t>Romero</t>
        </is>
      </c>
      <c r="C12" t="inlineStr">
        <is>
          <t>Sofía</t>
        </is>
      </c>
      <c r="D12" t="inlineStr">
        <is>
          <t>Sin documentación</t>
        </is>
      </c>
      <c r="E12" t="inlineStr">
        <is>
          <t>90001370</t>
        </is>
      </c>
      <c r="F12" t="inlineStr">
        <is>
          <t>20-90001370-2</t>
        </is>
      </c>
      <c r="G12" t="inlineStr">
        <is>
          <t>90001370</t>
        </is>
      </c>
      <c r="H12" t="inlineStr">
        <is>
          <t>Masculino</t>
        </is>
      </c>
      <c r="I12" t="inlineStr">
        <is>
          <t>Paraguay</t>
        </is>
      </c>
      <c r="J12" s="4" t="n">
        <v>42229</v>
      </c>
      <c r="K12" t="inlineStr">
        <is>
          <t>Güemes 1563</t>
        </is>
      </c>
      <c r="L12" t="inlineStr">
        <is>
          <t>Chaco</t>
        </is>
      </c>
      <c r="M12" t="inlineStr">
        <is>
          <t>Dato 10</t>
        </is>
      </c>
      <c r="N12" t="inlineStr">
        <is>
          <t>Barranqueras</t>
        </is>
      </c>
      <c r="O12" t="inlineStr">
        <is>
          <t>Sí</t>
        </is>
      </c>
      <c r="P12" t="inlineStr">
        <is>
          <t>Tehuelche</t>
        </is>
      </c>
      <c r="Q12" t="inlineStr">
        <is>
          <t>Auditiva</t>
        </is>
      </c>
      <c r="R12" t="inlineStr">
        <is>
          <t>En trámite</t>
        </is>
      </c>
      <c r="S12" t="inlineStr">
        <is>
          <t>Obra Social</t>
        </is>
      </c>
      <c r="T12" t="inlineStr">
        <is>
          <t>Sí</t>
        </is>
      </c>
      <c r="U12" s="4" t="n">
        <v>45743</v>
      </c>
    </row>
    <row r="13">
      <c r="A13" s="3" t="n">
        <v>11</v>
      </c>
      <c r="B13" t="inlineStr">
        <is>
          <t>Gómez</t>
        </is>
      </c>
      <c r="C13" t="inlineStr">
        <is>
          <t>Joaquín</t>
        </is>
      </c>
      <c r="D13" t="inlineStr">
        <is>
          <t>Otro tipo de documentación</t>
        </is>
      </c>
      <c r="E13" t="inlineStr">
        <is>
          <t>90001507</t>
        </is>
      </c>
      <c r="F13" t="inlineStr">
        <is>
          <t>20-90001507-1</t>
        </is>
      </c>
      <c r="G13" t="inlineStr">
        <is>
          <t>90001507</t>
        </is>
      </c>
      <c r="H13" t="inlineStr">
        <is>
          <t>Femenino</t>
        </is>
      </c>
      <c r="I13" t="inlineStr">
        <is>
          <t>Argentina</t>
        </is>
      </c>
      <c r="J13" s="4" t="n">
        <v>40637</v>
      </c>
      <c r="K13" t="inlineStr">
        <is>
          <t>Rivadavia 2619</t>
        </is>
      </c>
      <c r="L13" t="inlineStr">
        <is>
          <t>Chaco</t>
        </is>
      </c>
      <c r="M13" t="inlineStr">
        <is>
          <t>Dato 11</t>
        </is>
      </c>
      <c r="N13" t="inlineStr">
        <is>
          <t>Villa Ángela</t>
        </is>
      </c>
      <c r="O13" t="inlineStr">
        <is>
          <t>No</t>
        </is>
      </c>
      <c r="P13" t="inlineStr"/>
      <c r="Q13" t="inlineStr">
        <is>
          <t>Visual</t>
        </is>
      </c>
      <c r="R13" t="inlineStr">
        <is>
          <t>Sí</t>
        </is>
      </c>
      <c r="S13" t="inlineStr">
        <is>
          <t>Otra cobertura</t>
        </is>
      </c>
      <c r="T13" t="inlineStr">
        <is>
          <t>No</t>
        </is>
      </c>
      <c r="U13" s="4" t="n">
        <v>45741</v>
      </c>
    </row>
    <row r="14">
      <c r="A14" s="3" t="n">
        <v>12</v>
      </c>
      <c r="B14" t="inlineStr">
        <is>
          <t>Ojeda</t>
        </is>
      </c>
      <c r="C14" t="inlineStr">
        <is>
          <t>Sofía</t>
        </is>
      </c>
      <c r="D14" t="inlineStr">
        <is>
          <t>Documento extranjero</t>
        </is>
      </c>
      <c r="E14" t="inlineStr">
        <is>
          <t>90001644</t>
        </is>
      </c>
      <c r="F14" t="inlineStr">
        <is>
          <t>20-90001644-2</t>
        </is>
      </c>
      <c r="G14" t="inlineStr">
        <is>
          <t>90001644</t>
        </is>
      </c>
      <c r="H14" t="inlineStr">
        <is>
          <t>Otros</t>
        </is>
      </c>
      <c r="I14" t="inlineStr">
        <is>
          <t>Colombia</t>
        </is>
      </c>
      <c r="J14" s="4" t="n">
        <v>42430</v>
      </c>
      <c r="K14" t="inlineStr">
        <is>
          <t>Belgrano 2271</t>
        </is>
      </c>
      <c r="L14" t="inlineStr">
        <is>
          <t>Chaco</t>
        </is>
      </c>
      <c r="M14" t="inlineStr">
        <is>
          <t>Dato 12</t>
        </is>
      </c>
      <c r="N14" t="inlineStr">
        <is>
          <t>Las Breñas</t>
        </is>
      </c>
      <c r="O14" t="inlineStr">
        <is>
          <t>No</t>
        </is>
      </c>
      <c r="P14" t="inlineStr">
        <is>
          <t>Nota de ejemplo 12</t>
        </is>
      </c>
      <c r="Q14" t="inlineStr">
        <is>
          <t>Mental</t>
        </is>
      </c>
      <c r="R14" t="inlineStr">
        <is>
          <t>Sin datos</t>
        </is>
      </c>
      <c r="S14" t="inlineStr">
        <is>
          <t>Prepaga</t>
        </is>
      </c>
      <c r="T14" t="inlineStr">
        <is>
          <t>Sin datos</t>
        </is>
      </c>
      <c r="U14" s="4" t="n">
        <v>45599</v>
      </c>
    </row>
    <row r="15">
      <c r="A15" s="3" t="n">
        <v>13</v>
      </c>
      <c r="B15" t="inlineStr">
        <is>
          <t>Villalba</t>
        </is>
      </c>
      <c r="C15" t="inlineStr">
        <is>
          <t>Thiago</t>
        </is>
      </c>
      <c r="D15" t="inlineStr">
        <is>
          <t>Sin documentación</t>
        </is>
      </c>
      <c r="E15" t="inlineStr">
        <is>
          <t>90001781</t>
        </is>
      </c>
      <c r="F15" t="inlineStr">
        <is>
          <t>20-90001781-3</t>
        </is>
      </c>
      <c r="G15" t="inlineStr">
        <is>
          <t>90001781</t>
        </is>
      </c>
      <c r="H15" t="inlineStr">
        <is>
          <t>Otros</t>
        </is>
      </c>
      <c r="I15" t="inlineStr">
        <is>
          <t>Colombia</t>
        </is>
      </c>
      <c r="J15" s="4" t="n">
        <v>40674</v>
      </c>
      <c r="K15" t="inlineStr">
        <is>
          <t>Belgrano 1940</t>
        </is>
      </c>
      <c r="L15" t="inlineStr">
        <is>
          <t>Chaco</t>
        </is>
      </c>
      <c r="M15" t="inlineStr">
        <is>
          <t>Dato 13</t>
        </is>
      </c>
      <c r="N15" t="inlineStr">
        <is>
          <t>Barranqueras</t>
        </is>
      </c>
      <c r="O15" t="inlineStr">
        <is>
          <t>Sin datos</t>
        </is>
      </c>
      <c r="P15" t="inlineStr"/>
      <c r="Q15" t="inlineStr">
        <is>
          <t>Mental</t>
        </is>
      </c>
      <c r="R15" t="inlineStr">
        <is>
          <t>No aplica</t>
        </is>
      </c>
      <c r="S15" t="inlineStr">
        <is>
          <t>Obra Social</t>
        </is>
      </c>
      <c r="T15" t="inlineStr">
        <is>
          <t>No</t>
        </is>
      </c>
      <c r="U15" s="4" t="n">
        <v>46214</v>
      </c>
    </row>
    <row r="16">
      <c r="A16" s="3" t="n">
        <v>14</v>
      </c>
      <c r="B16" t="inlineStr">
        <is>
          <t>Cabrera</t>
        </is>
      </c>
      <c r="C16" t="inlineStr">
        <is>
          <t>Emilia</t>
        </is>
      </c>
      <c r="D16" t="inlineStr">
        <is>
          <t>DNI</t>
        </is>
      </c>
      <c r="E16" t="inlineStr">
        <is>
          <t>90001918</t>
        </is>
      </c>
      <c r="F16" t="inlineStr">
        <is>
          <t>20-90001918-2</t>
        </is>
      </c>
      <c r="G16" t="inlineStr">
        <is>
          <t>90001918</t>
        </is>
      </c>
      <c r="H16" t="inlineStr">
        <is>
          <t>Masculino</t>
        </is>
      </c>
      <c r="I16" t="inlineStr">
        <is>
          <t>Bolivia</t>
        </is>
      </c>
      <c r="J16" s="4" t="n">
        <v>40307</v>
      </c>
      <c r="K16" t="inlineStr">
        <is>
          <t>Güemes 2806</t>
        </is>
      </c>
      <c r="L16" t="inlineStr">
        <is>
          <t>Chaco</t>
        </is>
      </c>
      <c r="M16" t="inlineStr">
        <is>
          <t>Dato 14</t>
        </is>
      </c>
      <c r="N16" t="inlineStr">
        <is>
          <t>Barranqueras</t>
        </is>
      </c>
      <c r="O16" t="inlineStr">
        <is>
          <t>Sí</t>
        </is>
      </c>
      <c r="P16" t="inlineStr">
        <is>
          <t>Qom</t>
        </is>
      </c>
      <c r="Q16" t="inlineStr">
        <is>
          <t>Sin dato</t>
        </is>
      </c>
      <c r="R16" t="inlineStr">
        <is>
          <t>No</t>
        </is>
      </c>
      <c r="S16" t="inlineStr">
        <is>
          <t>Sin datos</t>
        </is>
      </c>
      <c r="T16" t="inlineStr">
        <is>
          <t>No</t>
        </is>
      </c>
      <c r="U16" s="4" t="n">
        <v>45702</v>
      </c>
    </row>
    <row r="17">
      <c r="A17" s="3" t="n">
        <v>15</v>
      </c>
      <c r="B17" t="inlineStr">
        <is>
          <t>Ledesma</t>
        </is>
      </c>
      <c r="C17" t="inlineStr">
        <is>
          <t>Benjamín</t>
        </is>
      </c>
      <c r="D17" t="inlineStr">
        <is>
          <t>Documento extranjero</t>
        </is>
      </c>
      <c r="E17" t="inlineStr">
        <is>
          <t>90002055</t>
        </is>
      </c>
      <c r="F17" t="inlineStr">
        <is>
          <t>20-90002055-5</t>
        </is>
      </c>
      <c r="G17" t="inlineStr">
        <is>
          <t>90002055</t>
        </is>
      </c>
      <c r="H17" t="inlineStr">
        <is>
          <t>Femenino</t>
        </is>
      </c>
      <c r="I17" t="inlineStr">
        <is>
          <t>Venezuela</t>
        </is>
      </c>
      <c r="J17" s="4" t="n">
        <v>40958</v>
      </c>
      <c r="K17" t="inlineStr">
        <is>
          <t>San Martín 894</t>
        </is>
      </c>
      <c r="L17" t="inlineStr">
        <is>
          <t>Chaco</t>
        </is>
      </c>
      <c r="M17" t="inlineStr">
        <is>
          <t>Dato 15</t>
        </is>
      </c>
      <c r="N17" t="inlineStr">
        <is>
          <t>Las Breñas</t>
        </is>
      </c>
      <c r="O17" t="inlineStr">
        <is>
          <t>Sin datos</t>
        </is>
      </c>
      <c r="P17" t="inlineStr"/>
      <c r="Q17" t="inlineStr">
        <is>
          <t>Otros</t>
        </is>
      </c>
      <c r="R17" t="inlineStr">
        <is>
          <t>Vencido</t>
        </is>
      </c>
      <c r="S17" t="inlineStr">
        <is>
          <t>Pública exclusivamente</t>
        </is>
      </c>
      <c r="T17" t="inlineStr">
        <is>
          <t>Sí</t>
        </is>
      </c>
      <c r="U17" s="4" t="n">
        <v>45617</v>
      </c>
    </row>
    <row r="18">
      <c r="A18" s="3" t="n">
        <v>16</v>
      </c>
      <c r="B18" t="inlineStr">
        <is>
          <t>Villalba</t>
        </is>
      </c>
      <c r="C18" t="inlineStr">
        <is>
          <t>Luis</t>
        </is>
      </c>
      <c r="D18" t="inlineStr">
        <is>
          <t>DNI</t>
        </is>
      </c>
      <c r="E18" t="inlineStr">
        <is>
          <t>90002192</t>
        </is>
      </c>
      <c r="F18" t="inlineStr">
        <is>
          <t>20-90002192-6</t>
        </is>
      </c>
      <c r="G18" t="inlineStr">
        <is>
          <t>90002192</t>
        </is>
      </c>
      <c r="H18" t="inlineStr">
        <is>
          <t>Femenino</t>
        </is>
      </c>
      <c r="I18" t="inlineStr">
        <is>
          <t>Uruguay</t>
        </is>
      </c>
      <c r="J18" s="4" t="n">
        <v>40626</v>
      </c>
      <c r="K18" t="inlineStr">
        <is>
          <t>Belgrano 1669</t>
        </is>
      </c>
      <c r="L18" t="inlineStr">
        <is>
          <t>Chaco</t>
        </is>
      </c>
      <c r="M18" t="inlineStr">
        <is>
          <t>Dato 16</t>
        </is>
      </c>
      <c r="N18" t="inlineStr">
        <is>
          <t>Villa Ángela</t>
        </is>
      </c>
      <c r="O18" t="inlineStr">
        <is>
          <t>Sí</t>
        </is>
      </c>
      <c r="P18" t="inlineStr">
        <is>
          <t>Tehuelche</t>
        </is>
      </c>
      <c r="Q18" t="inlineStr">
        <is>
          <t>Otros</t>
        </is>
      </c>
      <c r="R18" t="inlineStr">
        <is>
          <t>No</t>
        </is>
      </c>
      <c r="S18" t="inlineStr">
        <is>
          <t>Prepaga</t>
        </is>
      </c>
      <c r="T18" t="inlineStr">
        <is>
          <t>Sin datos</t>
        </is>
      </c>
      <c r="U18" s="4" t="n">
        <v>46031</v>
      </c>
    </row>
    <row r="19">
      <c r="A19" s="3" t="n">
        <v>17</v>
      </c>
      <c r="B19" t="inlineStr">
        <is>
          <t>Paz</t>
        </is>
      </c>
      <c r="C19" t="inlineStr">
        <is>
          <t>Renata</t>
        </is>
      </c>
      <c r="D19" t="inlineStr">
        <is>
          <t>DNI</t>
        </is>
      </c>
      <c r="E19" t="inlineStr">
        <is>
          <t>90002329</t>
        </is>
      </c>
      <c r="F19" t="inlineStr">
        <is>
          <t>20-90002329-5</t>
        </is>
      </c>
      <c r="G19" t="inlineStr">
        <is>
          <t>90002329</t>
        </is>
      </c>
      <c r="H19" t="inlineStr">
        <is>
          <t>Femenino</t>
        </is>
      </c>
      <c r="I19" t="inlineStr">
        <is>
          <t>Perú</t>
        </is>
      </c>
      <c r="J19" s="4" t="n">
        <v>40580</v>
      </c>
      <c r="K19" t="inlineStr">
        <is>
          <t>San Martín 4528</t>
        </is>
      </c>
      <c r="L19" t="inlineStr">
        <is>
          <t>Chaco</t>
        </is>
      </c>
      <c r="M19" t="inlineStr">
        <is>
          <t>Dato 17</t>
        </is>
      </c>
      <c r="N19" t="inlineStr">
        <is>
          <t>Resistencia</t>
        </is>
      </c>
      <c r="O19" t="inlineStr">
        <is>
          <t>No</t>
        </is>
      </c>
      <c r="P19" t="inlineStr"/>
      <c r="Q19" t="inlineStr">
        <is>
          <t>Auditiva</t>
        </is>
      </c>
      <c r="R19" t="inlineStr">
        <is>
          <t>Vencido</t>
        </is>
      </c>
      <c r="S19" t="inlineStr">
        <is>
          <t>Otra cobertura</t>
        </is>
      </c>
      <c r="T19" t="inlineStr">
        <is>
          <t>Sin datos</t>
        </is>
      </c>
      <c r="U19" s="4" t="n">
        <v>46068</v>
      </c>
    </row>
    <row r="20">
      <c r="A20" s="3" t="n">
        <v>18</v>
      </c>
      <c r="B20" t="inlineStr">
        <is>
          <t>Paz</t>
        </is>
      </c>
      <c r="C20" t="inlineStr">
        <is>
          <t>Camila</t>
        </is>
      </c>
      <c r="D20" t="inlineStr">
        <is>
          <t>DNI</t>
        </is>
      </c>
      <c r="E20" t="inlineStr">
        <is>
          <t>90002466</t>
        </is>
      </c>
      <c r="F20" t="inlineStr">
        <is>
          <t>20-90002466-6</t>
        </is>
      </c>
      <c r="G20" t="inlineStr">
        <is>
          <t>90002466</t>
        </is>
      </c>
      <c r="H20" t="inlineStr">
        <is>
          <t>Masculino</t>
        </is>
      </c>
      <c r="I20" t="inlineStr">
        <is>
          <t>Venezuela</t>
        </is>
      </c>
      <c r="J20" s="4" t="n">
        <v>40187</v>
      </c>
      <c r="K20" t="inlineStr">
        <is>
          <t>Mitre 2272</t>
        </is>
      </c>
      <c r="L20" t="inlineStr">
        <is>
          <t>Chaco</t>
        </is>
      </c>
      <c r="M20" t="inlineStr">
        <is>
          <t>Dato 18</t>
        </is>
      </c>
      <c r="N20" t="inlineStr">
        <is>
          <t>Quitilipi</t>
        </is>
      </c>
      <c r="O20" t="inlineStr">
        <is>
          <t>Sin datos</t>
        </is>
      </c>
      <c r="P20" t="inlineStr"/>
      <c r="Q20" t="inlineStr">
        <is>
          <t>Sin dato</t>
        </is>
      </c>
      <c r="R20" t="inlineStr">
        <is>
          <t>No</t>
        </is>
      </c>
      <c r="S20" t="inlineStr">
        <is>
          <t>Obra Social</t>
        </is>
      </c>
      <c r="T20" t="inlineStr">
        <is>
          <t>Sin datos</t>
        </is>
      </c>
      <c r="U20" s="4" t="n">
        <v>46064</v>
      </c>
    </row>
    <row r="21">
      <c r="A21" s="3" t="n">
        <v>19</v>
      </c>
      <c r="B21" t="inlineStr">
        <is>
          <t>Gómez</t>
        </is>
      </c>
      <c r="C21" t="inlineStr">
        <is>
          <t>Joaquín</t>
        </is>
      </c>
      <c r="D21" t="inlineStr">
        <is>
          <t>DNI</t>
        </is>
      </c>
      <c r="E21" t="inlineStr">
        <is>
          <t>90002603</t>
        </is>
      </c>
      <c r="F21" t="inlineStr">
        <is>
          <t>20-90002603-0</t>
        </is>
      </c>
      <c r="G21" t="inlineStr">
        <is>
          <t>90002603</t>
        </is>
      </c>
      <c r="H21" t="inlineStr">
        <is>
          <t>Otros</t>
        </is>
      </c>
      <c r="I21" t="inlineStr">
        <is>
          <t>Uruguay</t>
        </is>
      </c>
      <c r="J21" s="4" t="n">
        <v>40413</v>
      </c>
      <c r="K21" t="inlineStr">
        <is>
          <t>San Martín 4885</t>
        </is>
      </c>
      <c r="L21" t="inlineStr">
        <is>
          <t>Chaco</t>
        </is>
      </c>
      <c r="M21" t="inlineStr">
        <is>
          <t>Dato 19</t>
        </is>
      </c>
      <c r="N21" t="inlineStr">
        <is>
          <t>Quitilipi</t>
        </is>
      </c>
      <c r="O21" t="inlineStr">
        <is>
          <t>Sí</t>
        </is>
      </c>
      <c r="P21" t="inlineStr">
        <is>
          <t>Nota de ejemplo 19</t>
        </is>
      </c>
      <c r="Q21" t="inlineStr">
        <is>
          <t>Auditiva</t>
        </is>
      </c>
      <c r="R21" t="inlineStr">
        <is>
          <t>Sí</t>
        </is>
      </c>
      <c r="S21" t="inlineStr">
        <is>
          <t>Sin datos</t>
        </is>
      </c>
      <c r="T21" t="inlineStr">
        <is>
          <t>No</t>
        </is>
      </c>
      <c r="U21" s="4" t="n">
        <v>46096</v>
      </c>
    </row>
    <row r="22">
      <c r="A22" s="3" t="n">
        <v>20</v>
      </c>
      <c r="B22" t="inlineStr">
        <is>
          <t>Fernández</t>
        </is>
      </c>
      <c r="C22" t="inlineStr">
        <is>
          <t>Joaquín</t>
        </is>
      </c>
      <c r="D22" t="inlineStr">
        <is>
          <t>DNI</t>
        </is>
      </c>
      <c r="E22" t="inlineStr">
        <is>
          <t>90002740</t>
        </is>
      </c>
      <c r="F22" t="inlineStr">
        <is>
          <t>20-90002740-1</t>
        </is>
      </c>
      <c r="G22" t="inlineStr">
        <is>
          <t>90002740</t>
        </is>
      </c>
      <c r="H22" t="inlineStr">
        <is>
          <t>Otros</t>
        </is>
      </c>
      <c r="I22" t="inlineStr">
        <is>
          <t>Chile</t>
        </is>
      </c>
      <c r="J22" s="4" t="n">
        <v>41832</v>
      </c>
      <c r="K22" t="inlineStr">
        <is>
          <t>San Martín 4766</t>
        </is>
      </c>
      <c r="L22" t="inlineStr">
        <is>
          <t>Chaco</t>
        </is>
      </c>
      <c r="M22" t="inlineStr">
        <is>
          <t>Dato 20</t>
        </is>
      </c>
      <c r="N22" t="inlineStr">
        <is>
          <t>Villa Ángela</t>
        </is>
      </c>
      <c r="O22" t="inlineStr">
        <is>
          <t>Sí</t>
        </is>
      </c>
      <c r="P22" t="inlineStr">
        <is>
          <t>Nota de ejemplo 20</t>
        </is>
      </c>
      <c r="Q22" t="inlineStr">
        <is>
          <t>No presenta discapacidad</t>
        </is>
      </c>
      <c r="R22" t="inlineStr">
        <is>
          <t>No aplica</t>
        </is>
      </c>
      <c r="S22" t="inlineStr">
        <is>
          <t>Pública exclusivamente</t>
        </is>
      </c>
      <c r="T22" t="inlineStr">
        <is>
          <t>Sin datos</t>
        </is>
      </c>
      <c r="U22" s="4" t="n">
        <v>45613</v>
      </c>
    </row>
    <row r="23">
      <c r="A23" s="3" t="n">
        <v>21</v>
      </c>
      <c r="B23" t="inlineStr">
        <is>
          <t>Ledesma</t>
        </is>
      </c>
      <c r="C23" t="inlineStr">
        <is>
          <t>Joaquín</t>
        </is>
      </c>
      <c r="D23" t="inlineStr">
        <is>
          <t>Otro tipo de documentación</t>
        </is>
      </c>
      <c r="E23" t="inlineStr">
        <is>
          <t>90002877</t>
        </is>
      </c>
      <c r="F23" t="inlineStr">
        <is>
          <t>20-90002877-7</t>
        </is>
      </c>
      <c r="G23" t="inlineStr">
        <is>
          <t>90002877</t>
        </is>
      </c>
      <c r="H23" t="inlineStr">
        <is>
          <t>Femenino</t>
        </is>
      </c>
      <c r="I23" t="inlineStr">
        <is>
          <t>Chile</t>
        </is>
      </c>
      <c r="J23" s="4" t="n">
        <v>41465</v>
      </c>
      <c r="K23" t="inlineStr">
        <is>
          <t>Belgrano 2275</t>
        </is>
      </c>
      <c r="L23" t="inlineStr">
        <is>
          <t>Chaco</t>
        </is>
      </c>
      <c r="M23" t="inlineStr">
        <is>
          <t>Dato 21</t>
        </is>
      </c>
      <c r="N23" t="inlineStr">
        <is>
          <t>Las Breñas</t>
        </is>
      </c>
      <c r="O23" t="inlineStr">
        <is>
          <t>No</t>
        </is>
      </c>
      <c r="P23" t="inlineStr">
        <is>
          <t>Nota de ejemplo 21</t>
        </is>
      </c>
      <c r="Q23" t="inlineStr">
        <is>
          <t>Motora</t>
        </is>
      </c>
      <c r="R23" t="inlineStr">
        <is>
          <t>Vencido</t>
        </is>
      </c>
      <c r="S23" t="inlineStr">
        <is>
          <t>Prepaga</t>
        </is>
      </c>
      <c r="T23" t="inlineStr">
        <is>
          <t>No</t>
        </is>
      </c>
      <c r="U23" s="4" t="n">
        <v>46277</v>
      </c>
    </row>
    <row r="24">
      <c r="A24" s="3" t="n">
        <v>22</v>
      </c>
      <c r="B24" t="inlineStr">
        <is>
          <t>Díaz</t>
        </is>
      </c>
      <c r="C24" t="inlineStr">
        <is>
          <t>Joaquín</t>
        </is>
      </c>
      <c r="D24" t="inlineStr">
        <is>
          <t>DNI</t>
        </is>
      </c>
      <c r="E24" t="inlineStr">
        <is>
          <t>90003014</t>
        </is>
      </c>
      <c r="F24" t="inlineStr">
        <is>
          <t>20-90003014-3</t>
        </is>
      </c>
      <c r="G24" t="inlineStr">
        <is>
          <t>90003014</t>
        </is>
      </c>
      <c r="H24" t="inlineStr">
        <is>
          <t>Masculino</t>
        </is>
      </c>
      <c r="I24" t="inlineStr">
        <is>
          <t>Perú</t>
        </is>
      </c>
      <c r="J24" s="4" t="n">
        <v>41052</v>
      </c>
      <c r="K24" t="inlineStr">
        <is>
          <t>Sarmiento 2272</t>
        </is>
      </c>
      <c r="L24" t="inlineStr">
        <is>
          <t>Chaco</t>
        </is>
      </c>
      <c r="M24" t="inlineStr">
        <is>
          <t>Dato 22</t>
        </is>
      </c>
      <c r="N24" t="inlineStr">
        <is>
          <t>Presidencia Roque Sáenz Peña</t>
        </is>
      </c>
      <c r="O24" t="inlineStr">
        <is>
          <t>Sin datos</t>
        </is>
      </c>
      <c r="P24" t="inlineStr"/>
      <c r="Q24" t="inlineStr">
        <is>
          <t>Mental</t>
        </is>
      </c>
      <c r="R24" t="inlineStr">
        <is>
          <t>En trámite</t>
        </is>
      </c>
      <c r="S24" t="inlineStr">
        <is>
          <t>Prepaga</t>
        </is>
      </c>
      <c r="T24" t="inlineStr">
        <is>
          <t>No</t>
        </is>
      </c>
      <c r="U24" s="4" t="n">
        <v>45838</v>
      </c>
    </row>
    <row r="25">
      <c r="A25" s="3" t="n">
        <v>23</v>
      </c>
      <c r="B25" t="inlineStr">
        <is>
          <t>Paz</t>
        </is>
      </c>
      <c r="C25" t="inlineStr">
        <is>
          <t>Martina</t>
        </is>
      </c>
      <c r="D25" t="inlineStr">
        <is>
          <t>Otro tipo de documentación</t>
        </is>
      </c>
      <c r="E25" t="inlineStr">
        <is>
          <t>90003151</t>
        </is>
      </c>
      <c r="F25" t="inlineStr">
        <is>
          <t>20-90003151-4</t>
        </is>
      </c>
      <c r="G25" t="inlineStr">
        <is>
          <t>90003151</t>
        </is>
      </c>
      <c r="H25" t="inlineStr">
        <is>
          <t>Otros</t>
        </is>
      </c>
      <c r="I25" t="inlineStr">
        <is>
          <t>Sin datos</t>
        </is>
      </c>
      <c r="J25" s="4" t="n">
        <v>42345</v>
      </c>
      <c r="K25" t="inlineStr">
        <is>
          <t>San Martín 4643</t>
        </is>
      </c>
      <c r="L25" t="inlineStr">
        <is>
          <t>Chaco</t>
        </is>
      </c>
      <c r="M25" t="inlineStr">
        <is>
          <t>Dato 23</t>
        </is>
      </c>
      <c r="N25" t="inlineStr">
        <is>
          <t>Charata</t>
        </is>
      </c>
      <c r="O25" t="inlineStr">
        <is>
          <t>Sí</t>
        </is>
      </c>
      <c r="P25" t="inlineStr">
        <is>
          <t>Tehuelche</t>
        </is>
      </c>
      <c r="Q25" t="inlineStr">
        <is>
          <t>Motora</t>
        </is>
      </c>
      <c r="R25" t="inlineStr">
        <is>
          <t>Sí</t>
        </is>
      </c>
      <c r="S25" t="inlineStr">
        <is>
          <t>Pública exclusivamente</t>
        </is>
      </c>
      <c r="T25" t="inlineStr">
        <is>
          <t>Sí</t>
        </is>
      </c>
      <c r="U25" s="4" t="n">
        <v>45720</v>
      </c>
    </row>
    <row r="26">
      <c r="A26" s="3" t="n">
        <v>24</v>
      </c>
      <c r="B26" t="inlineStr">
        <is>
          <t>López</t>
        </is>
      </c>
      <c r="C26" t="inlineStr">
        <is>
          <t>Valentina</t>
        </is>
      </c>
      <c r="D26" t="inlineStr">
        <is>
          <t>Otro tipo de documentación</t>
        </is>
      </c>
      <c r="E26" t="inlineStr">
        <is>
          <t>90003288</t>
        </is>
      </c>
      <c r="F26" t="inlineStr">
        <is>
          <t>20-90003288-9</t>
        </is>
      </c>
      <c r="G26" t="inlineStr">
        <is>
          <t>90003288</t>
        </is>
      </c>
      <c r="H26" t="inlineStr">
        <is>
          <t>Otros</t>
        </is>
      </c>
      <c r="I26" t="inlineStr">
        <is>
          <t>Chile</t>
        </is>
      </c>
      <c r="J26" s="4" t="n">
        <v>41583</v>
      </c>
      <c r="K26" t="inlineStr">
        <is>
          <t>Belgrano 2262</t>
        </is>
      </c>
      <c r="L26" t="inlineStr">
        <is>
          <t>Chaco</t>
        </is>
      </c>
      <c r="M26" t="inlineStr">
        <is>
          <t>Dato 24</t>
        </is>
      </c>
      <c r="N26" t="inlineStr">
        <is>
          <t>Quitilipi</t>
        </is>
      </c>
      <c r="O26" t="inlineStr">
        <is>
          <t>Sin datos</t>
        </is>
      </c>
      <c r="P26" t="inlineStr"/>
      <c r="Q26" t="inlineStr">
        <is>
          <t>Visual</t>
        </is>
      </c>
      <c r="R26" t="inlineStr">
        <is>
          <t>Sin datos</t>
        </is>
      </c>
      <c r="S26" t="inlineStr">
        <is>
          <t>Otra cobertura</t>
        </is>
      </c>
      <c r="T26" t="inlineStr">
        <is>
          <t>Sin datos</t>
        </is>
      </c>
      <c r="U26" s="4" t="n">
        <v>46241</v>
      </c>
    </row>
    <row r="27">
      <c r="A27" s="3" t="n">
        <v>25</v>
      </c>
      <c r="B27" t="inlineStr">
        <is>
          <t>Gómez</t>
        </is>
      </c>
      <c r="C27" t="inlineStr">
        <is>
          <t>Thiago</t>
        </is>
      </c>
      <c r="D27" t="inlineStr">
        <is>
          <t>Documento extranjero</t>
        </is>
      </c>
      <c r="E27" t="inlineStr">
        <is>
          <t>90003425</t>
        </is>
      </c>
      <c r="F27" t="inlineStr">
        <is>
          <t>20-90003425-4</t>
        </is>
      </c>
      <c r="G27" t="inlineStr">
        <is>
          <t>90003425</t>
        </is>
      </c>
      <c r="H27" t="inlineStr">
        <is>
          <t>Otros</t>
        </is>
      </c>
      <c r="I27" t="inlineStr">
        <is>
          <t>Paraguay</t>
        </is>
      </c>
      <c r="J27" s="4" t="n">
        <v>40840</v>
      </c>
      <c r="K27" t="inlineStr">
        <is>
          <t>Alberdi 3719</t>
        </is>
      </c>
      <c r="L27" t="inlineStr">
        <is>
          <t>Chaco</t>
        </is>
      </c>
      <c r="M27" t="inlineStr">
        <is>
          <t>Dato 25</t>
        </is>
      </c>
      <c r="N27" t="inlineStr">
        <is>
          <t>Las Breñas</t>
        </is>
      </c>
      <c r="O27" t="inlineStr">
        <is>
          <t>Sí</t>
        </is>
      </c>
      <c r="P27" t="inlineStr">
        <is>
          <t>Mapuche</t>
        </is>
      </c>
      <c r="Q27" t="inlineStr">
        <is>
          <t>Visual</t>
        </is>
      </c>
      <c r="R27" t="inlineStr">
        <is>
          <t>Sin datos</t>
        </is>
      </c>
      <c r="S27" t="inlineStr">
        <is>
          <t>Obra Social</t>
        </is>
      </c>
      <c r="T27" t="inlineStr">
        <is>
          <t>Sí</t>
        </is>
      </c>
      <c r="U27" s="4" t="n">
        <v>46250</v>
      </c>
    </row>
    <row r="28">
      <c r="A28" s="3" t="n">
        <v>26</v>
      </c>
      <c r="B28" t="inlineStr">
        <is>
          <t>Paz</t>
        </is>
      </c>
      <c r="C28" t="inlineStr">
        <is>
          <t>Thiago</t>
        </is>
      </c>
      <c r="D28" t="inlineStr">
        <is>
          <t>Documento extranjero</t>
        </is>
      </c>
      <c r="E28" t="inlineStr">
        <is>
          <t>90003562</t>
        </is>
      </c>
      <c r="F28" t="inlineStr">
        <is>
          <t>20-90003562-5</t>
        </is>
      </c>
      <c r="G28" t="inlineStr">
        <is>
          <t>90003562</t>
        </is>
      </c>
      <c r="H28" t="inlineStr">
        <is>
          <t>Femenino</t>
        </is>
      </c>
      <c r="I28" t="inlineStr">
        <is>
          <t>Brasil</t>
        </is>
      </c>
      <c r="J28" s="4" t="n">
        <v>40350</v>
      </c>
      <c r="K28" t="inlineStr">
        <is>
          <t>Rivadavia 3087</t>
        </is>
      </c>
      <c r="L28" t="inlineStr">
        <is>
          <t>Chaco</t>
        </is>
      </c>
      <c r="M28" t="inlineStr">
        <is>
          <t>Dato 26</t>
        </is>
      </c>
      <c r="N28" t="inlineStr">
        <is>
          <t>Resistencia</t>
        </is>
      </c>
      <c r="O28" t="inlineStr">
        <is>
          <t>Sin datos</t>
        </is>
      </c>
      <c r="P28" t="inlineStr"/>
      <c r="Q28" t="inlineStr">
        <is>
          <t>Mental</t>
        </is>
      </c>
      <c r="R28" t="inlineStr">
        <is>
          <t>Sin datos</t>
        </is>
      </c>
      <c r="S28" t="inlineStr">
        <is>
          <t>Pública exclusivamente</t>
        </is>
      </c>
      <c r="T28" t="inlineStr">
        <is>
          <t>Sin datos</t>
        </is>
      </c>
      <c r="U28" s="4" t="n">
        <v>45713</v>
      </c>
    </row>
    <row r="29">
      <c r="A29" s="3" t="n">
        <v>27</v>
      </c>
      <c r="B29" t="inlineStr">
        <is>
          <t>Paz</t>
        </is>
      </c>
      <c r="C29" t="inlineStr">
        <is>
          <t>Camila</t>
        </is>
      </c>
      <c r="D29" t="inlineStr">
        <is>
          <t>Documento extranjero</t>
        </is>
      </c>
      <c r="E29" t="inlineStr">
        <is>
          <t>90003699</t>
        </is>
      </c>
      <c r="F29" t="inlineStr">
        <is>
          <t>20-90003699-0</t>
        </is>
      </c>
      <c r="G29" t="inlineStr">
        <is>
          <t>90003699</t>
        </is>
      </c>
      <c r="H29" t="inlineStr">
        <is>
          <t>Masculino</t>
        </is>
      </c>
      <c r="I29" t="inlineStr">
        <is>
          <t>Brasil</t>
        </is>
      </c>
      <c r="J29" s="4" t="n">
        <v>40904</v>
      </c>
      <c r="K29" t="inlineStr">
        <is>
          <t>Mitre 303</t>
        </is>
      </c>
      <c r="L29" t="inlineStr">
        <is>
          <t>Chaco</t>
        </is>
      </c>
      <c r="M29" t="inlineStr">
        <is>
          <t>Dato 27</t>
        </is>
      </c>
      <c r="N29" t="inlineStr">
        <is>
          <t>Presidencia Roque Sáenz Peña</t>
        </is>
      </c>
      <c r="O29" t="inlineStr">
        <is>
          <t>Sí</t>
        </is>
      </c>
      <c r="P29" t="inlineStr">
        <is>
          <t>Mapuche-Tehuelche</t>
        </is>
      </c>
      <c r="Q29" t="inlineStr">
        <is>
          <t>Mental</t>
        </is>
      </c>
      <c r="R29" t="inlineStr">
        <is>
          <t>En trámite</t>
        </is>
      </c>
      <c r="S29" t="inlineStr">
        <is>
          <t>Obra Social</t>
        </is>
      </c>
      <c r="T29" t="inlineStr">
        <is>
          <t>Sí</t>
        </is>
      </c>
      <c r="U29" s="4" t="n">
        <v>46176</v>
      </c>
    </row>
    <row r="30">
      <c r="A30" s="3" t="n">
        <v>28</v>
      </c>
      <c r="B30" t="inlineStr">
        <is>
          <t>Romero</t>
        </is>
      </c>
      <c r="C30" t="inlineStr">
        <is>
          <t>Lorenzo</t>
        </is>
      </c>
      <c r="D30" t="inlineStr">
        <is>
          <t>DNI</t>
        </is>
      </c>
      <c r="E30" t="inlineStr">
        <is>
          <t>90003836</t>
        </is>
      </c>
      <c r="F30" t="inlineStr">
        <is>
          <t>20-90003836-5</t>
        </is>
      </c>
      <c r="G30" t="inlineStr">
        <is>
          <t>90003836</t>
        </is>
      </c>
      <c r="H30" t="inlineStr">
        <is>
          <t>Femenino</t>
        </is>
      </c>
      <c r="I30" t="inlineStr">
        <is>
          <t>Chile</t>
        </is>
      </c>
      <c r="J30" s="4" t="n">
        <v>40996</v>
      </c>
      <c r="K30" t="inlineStr">
        <is>
          <t>Güemes 3870</t>
        </is>
      </c>
      <c r="L30" t="inlineStr">
        <is>
          <t>Chaco</t>
        </is>
      </c>
      <c r="M30" t="inlineStr">
        <is>
          <t>Dato 28</t>
        </is>
      </c>
      <c r="N30" t="inlineStr">
        <is>
          <t>General San Martín</t>
        </is>
      </c>
      <c r="O30" t="inlineStr">
        <is>
          <t>Sin datos</t>
        </is>
      </c>
      <c r="P30" t="inlineStr"/>
      <c r="Q30" t="inlineStr">
        <is>
          <t>Mental</t>
        </is>
      </c>
      <c r="R30" t="inlineStr">
        <is>
          <t>Sí</t>
        </is>
      </c>
      <c r="S30" t="inlineStr">
        <is>
          <t>Obra Social</t>
        </is>
      </c>
      <c r="T30" t="inlineStr">
        <is>
          <t>Sin datos</t>
        </is>
      </c>
      <c r="U30" s="4" t="n">
        <v>45950</v>
      </c>
    </row>
    <row r="31">
      <c r="A31" s="3" t="n">
        <v>29</v>
      </c>
      <c r="B31" t="inlineStr">
        <is>
          <t>Rodríguez</t>
        </is>
      </c>
      <c r="C31" t="inlineStr">
        <is>
          <t>Lorenzo</t>
        </is>
      </c>
      <c r="D31" t="inlineStr">
        <is>
          <t>DNI</t>
        </is>
      </c>
      <c r="E31" t="inlineStr">
        <is>
          <t>90003973</t>
        </is>
      </c>
      <c r="F31" t="inlineStr">
        <is>
          <t>20-90003973-6</t>
        </is>
      </c>
      <c r="G31" t="inlineStr">
        <is>
          <t>90003973</t>
        </is>
      </c>
      <c r="H31" t="inlineStr">
        <is>
          <t>Femenino</t>
        </is>
      </c>
      <c r="I31" t="inlineStr">
        <is>
          <t>Uruguay</t>
        </is>
      </c>
      <c r="J31" s="4" t="n">
        <v>42265</v>
      </c>
      <c r="K31" t="inlineStr">
        <is>
          <t>Mitre 4492</t>
        </is>
      </c>
      <c r="L31" t="inlineStr">
        <is>
          <t>Chaco</t>
        </is>
      </c>
      <c r="M31" t="inlineStr">
        <is>
          <t>Dato 29</t>
        </is>
      </c>
      <c r="N31" t="inlineStr">
        <is>
          <t>General San Martín</t>
        </is>
      </c>
      <c r="O31" t="inlineStr">
        <is>
          <t>No</t>
        </is>
      </c>
      <c r="P31" t="inlineStr"/>
      <c r="Q31" t="inlineStr">
        <is>
          <t>Motora</t>
        </is>
      </c>
      <c r="R31" t="inlineStr">
        <is>
          <t>No</t>
        </is>
      </c>
      <c r="S31" t="inlineStr">
        <is>
          <t>Sin datos</t>
        </is>
      </c>
      <c r="T31" t="inlineStr">
        <is>
          <t>Sin datos</t>
        </is>
      </c>
      <c r="U31" s="4" t="n">
        <v>46247</v>
      </c>
    </row>
    <row r="32">
      <c r="A32" s="3" t="n">
        <v>30</v>
      </c>
      <c r="B32" t="inlineStr">
        <is>
          <t>Fernández</t>
        </is>
      </c>
      <c r="C32" t="inlineStr">
        <is>
          <t>Joaquín</t>
        </is>
      </c>
      <c r="D32" t="inlineStr">
        <is>
          <t>Sin documentación</t>
        </is>
      </c>
      <c r="E32" t="inlineStr">
        <is>
          <t>90004110</t>
        </is>
      </c>
      <c r="F32" t="inlineStr">
        <is>
          <t>20-90004110-2</t>
        </is>
      </c>
      <c r="G32" t="inlineStr">
        <is>
          <t>90004110</t>
        </is>
      </c>
      <c r="H32" t="inlineStr">
        <is>
          <t>Femenino</t>
        </is>
      </c>
      <c r="I32" t="inlineStr">
        <is>
          <t>Uruguay</t>
        </is>
      </c>
      <c r="J32" s="4" t="n">
        <v>41966</v>
      </c>
      <c r="K32" t="inlineStr">
        <is>
          <t>Sarmiento 4289</t>
        </is>
      </c>
      <c r="L32" t="inlineStr">
        <is>
          <t>Chaco</t>
        </is>
      </c>
      <c r="M32" t="inlineStr">
        <is>
          <t>Dato 30</t>
        </is>
      </c>
      <c r="N32" t="inlineStr">
        <is>
          <t>Barranqueras</t>
        </is>
      </c>
      <c r="O32" t="inlineStr">
        <is>
          <t>Sin datos</t>
        </is>
      </c>
      <c r="P32" t="inlineStr">
        <is>
          <t>Nota de ejemplo 30</t>
        </is>
      </c>
      <c r="Q32" t="inlineStr">
        <is>
          <t>Mental</t>
        </is>
      </c>
      <c r="R32" t="inlineStr">
        <is>
          <t>En trámite</t>
        </is>
      </c>
      <c r="S32" t="inlineStr">
        <is>
          <t>Pública exclusivamente</t>
        </is>
      </c>
      <c r="T32" t="inlineStr">
        <is>
          <t>Sí</t>
        </is>
      </c>
      <c r="U32" s="4" t="n">
        <v>45840</v>
      </c>
    </row>
    <row r="33">
      <c r="A33" s="3" t="n">
        <v>999</v>
      </c>
      <c r="B33" t="inlineStr">
        <is>
          <t>Gómez</t>
        </is>
      </c>
      <c r="C33" t="inlineStr">
        <is>
          <t>Martina</t>
        </is>
      </c>
      <c r="D33" t="inlineStr">
        <is>
          <t>Documento extranjero</t>
        </is>
      </c>
      <c r="E33" t="inlineStr">
        <is>
          <t>90136863</t>
        </is>
      </c>
      <c r="F33" t="inlineStr">
        <is>
          <t>20-90136863-6</t>
        </is>
      </c>
      <c r="G33" t="inlineStr">
        <is>
          <t>90136863</t>
        </is>
      </c>
      <c r="H33" t="inlineStr">
        <is>
          <t>Femenino</t>
        </is>
      </c>
      <c r="I33" t="inlineStr">
        <is>
          <t>Venezuela</t>
        </is>
      </c>
      <c r="J33" s="4" t="inlineStr">
        <is>
          <t>31/02/2026</t>
        </is>
      </c>
      <c r="K33" t="inlineStr">
        <is>
          <t>Alberdi 2804</t>
        </is>
      </c>
      <c r="L33" t="inlineStr">
        <is>
          <t>Chaco</t>
        </is>
      </c>
      <c r="M33" t="inlineStr">
        <is>
          <t>Dato 999</t>
        </is>
      </c>
      <c r="N33" t="inlineStr">
        <is>
          <t>General San Martín</t>
        </is>
      </c>
      <c r="O33" t="inlineStr">
        <is>
          <t>Sí</t>
        </is>
      </c>
      <c r="P33" t="inlineStr"/>
      <c r="Q33" t="inlineStr">
        <is>
          <t>Motora</t>
        </is>
      </c>
      <c r="R33" t="inlineStr">
        <is>
          <t>No aplica</t>
        </is>
      </c>
      <c r="S33" t="inlineStr">
        <is>
          <t>Prepaga</t>
        </is>
      </c>
      <c r="T33" t="inlineStr">
        <is>
          <t>Sí</t>
        </is>
      </c>
      <c r="U33" s="4" t="n">
        <v>45868</v>
      </c>
    </row>
    <row r="34">
      <c r="A34" s="3" t="inlineStr">
        <is>
          <t>doce</t>
        </is>
      </c>
      <c r="B34" t="inlineStr">
        <is>
          <t>Sosa</t>
        </is>
      </c>
      <c r="C34" t="inlineStr">
        <is>
          <t>Camila</t>
        </is>
      </c>
      <c r="D34" t="inlineStr">
        <is>
          <t>Otro tipo de documentación</t>
        </is>
      </c>
      <c r="E34" t="inlineStr">
        <is>
          <t>90136863</t>
        </is>
      </c>
      <c r="F34" t="inlineStr">
        <is>
          <t>20-90136863-6</t>
        </is>
      </c>
      <c r="G34" t="inlineStr">
        <is>
          <t>90136863</t>
        </is>
      </c>
      <c r="H34" t="inlineStr">
        <is>
          <t>Otros</t>
        </is>
      </c>
      <c r="I34" t="inlineStr">
        <is>
          <t>Brasil</t>
        </is>
      </c>
      <c r="J34" s="4" t="n">
        <v>40964</v>
      </c>
      <c r="K34" t="inlineStr">
        <is>
          <t>Mitre 3205</t>
        </is>
      </c>
      <c r="L34" t="inlineStr">
        <is>
          <t>Chaco</t>
        </is>
      </c>
      <c r="M34" t="inlineStr">
        <is>
          <t>Dato 999</t>
        </is>
      </c>
      <c r="N34" t="inlineStr">
        <is>
          <t>Presidencia Roque Sáenz Peña</t>
        </is>
      </c>
      <c r="O34" t="inlineStr">
        <is>
          <t>Sí</t>
        </is>
      </c>
      <c r="P34" t="inlineStr">
        <is>
          <t>Nota de ejemplo 999</t>
        </is>
      </c>
      <c r="Q34" t="inlineStr">
        <is>
          <t>Motora</t>
        </is>
      </c>
      <c r="R34" t="inlineStr">
        <is>
          <t>Vencido</t>
        </is>
      </c>
      <c r="S34" t="inlineStr">
        <is>
          <t>Sin datos</t>
        </is>
      </c>
      <c r="T34" t="inlineStr">
        <is>
          <t>No</t>
        </is>
      </c>
      <c r="U34" s="4" t="n">
        <v>45975</v>
      </c>
    </row>
    <row r="35">
      <c r="A35" s="3" t="n">
        <v>999</v>
      </c>
      <c r="B35" t="inlineStr">
        <is>
          <t>Rodríguez</t>
        </is>
      </c>
      <c r="C35" t="inlineStr">
        <is>
          <t>Mateo</t>
        </is>
      </c>
      <c r="D35" t="inlineStr">
        <is>
          <t>VALOR INVENTADO</t>
        </is>
      </c>
      <c r="E35" t="inlineStr">
        <is>
          <t>90136863</t>
        </is>
      </c>
      <c r="F35" t="inlineStr">
        <is>
          <t>20-90136863-6</t>
        </is>
      </c>
      <c r="G35" t="inlineStr">
        <is>
          <t>90136863</t>
        </is>
      </c>
      <c r="H35" t="inlineStr">
        <is>
          <t>Otros</t>
        </is>
      </c>
      <c r="I35" t="inlineStr">
        <is>
          <t>Otro</t>
        </is>
      </c>
      <c r="J35" s="4" t="n">
        <v>41498</v>
      </c>
      <c r="K35" t="inlineStr">
        <is>
          <t>Mitre 3719</t>
        </is>
      </c>
      <c r="L35" t="inlineStr">
        <is>
          <t>Chaco</t>
        </is>
      </c>
      <c r="M35" t="inlineStr">
        <is>
          <t>Dato 999</t>
        </is>
      </c>
      <c r="N35" t="inlineStr">
        <is>
          <t>Quitilipi</t>
        </is>
      </c>
      <c r="O35" t="inlineStr">
        <is>
          <t>Sí</t>
        </is>
      </c>
      <c r="P35" t="inlineStr"/>
      <c r="Q35" t="inlineStr">
        <is>
          <t>Sin dato</t>
        </is>
      </c>
      <c r="R35" t="inlineStr">
        <is>
          <t>Sin datos</t>
        </is>
      </c>
      <c r="S35" t="inlineStr">
        <is>
          <t>Obra Social</t>
        </is>
      </c>
      <c r="T35" t="inlineStr">
        <is>
          <t>Sí</t>
        </is>
      </c>
      <c r="U35" s="4" t="n">
        <v>46200</v>
      </c>
    </row>
    <row r="36">
      <c r="A36" s="3" t="n"/>
      <c r="J36" s="4" t="n"/>
      <c r="U36" s="4" t="n"/>
    </row>
    <row r="37">
      <c r="A37" s="3" t="n"/>
      <c r="B37" t="inlineStr">
        <is>
          <t>Rodríguez</t>
        </is>
      </c>
      <c r="C37" t="inlineStr">
        <is>
          <t>Martina</t>
        </is>
      </c>
      <c r="D37" t="inlineStr">
        <is>
          <t>Otro tipo de documentación</t>
        </is>
      </c>
      <c r="E37" t="inlineStr">
        <is>
          <t>90136863</t>
        </is>
      </c>
      <c r="F37" t="inlineStr">
        <is>
          <t>20-90136863-6</t>
        </is>
      </c>
      <c r="G37" t="inlineStr">
        <is>
          <t>90136863</t>
        </is>
      </c>
      <c r="H37" t="inlineStr">
        <is>
          <t>Masculino</t>
        </is>
      </c>
      <c r="I37" t="inlineStr">
        <is>
          <t>Chile</t>
        </is>
      </c>
      <c r="J37" s="4" t="n">
        <v>41450</v>
      </c>
      <c r="K37" t="inlineStr">
        <is>
          <t>Belgrano 1731</t>
        </is>
      </c>
      <c r="L37" t="inlineStr">
        <is>
          <t>Chaco</t>
        </is>
      </c>
      <c r="M37" t="inlineStr">
        <is>
          <t>Dato 999</t>
        </is>
      </c>
      <c r="N37" t="inlineStr">
        <is>
          <t>Presidencia Roque Sáenz Peña</t>
        </is>
      </c>
      <c r="O37" t="inlineStr">
        <is>
          <t>No</t>
        </is>
      </c>
      <c r="P37" t="inlineStr"/>
      <c r="Q37" t="inlineStr">
        <is>
          <t>Mental</t>
        </is>
      </c>
      <c r="R37" t="inlineStr">
        <is>
          <t>Vencido</t>
        </is>
      </c>
      <c r="S37" t="inlineStr">
        <is>
          <t>Sin datos</t>
        </is>
      </c>
      <c r="T37" t="inlineStr">
        <is>
          <t>No</t>
        </is>
      </c>
      <c r="U37" s="4" t="n">
        <v>45820</v>
      </c>
    </row>
    <row r="38">
      <c r="A38" s="3" t="n">
        <v>999</v>
      </c>
      <c r="B38" t="inlineStr">
        <is>
          <t>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</t>
        </is>
      </c>
      <c r="C38" t="inlineStr">
        <is>
          <t>Renata</t>
        </is>
      </c>
      <c r="D38" t="inlineStr">
        <is>
          <t>Documento extranjero</t>
        </is>
      </c>
      <c r="E38" t="inlineStr">
        <is>
          <t>90136863</t>
        </is>
      </c>
      <c r="F38" t="inlineStr">
        <is>
          <t>20-90136863-6</t>
        </is>
      </c>
      <c r="G38" t="inlineStr">
        <is>
          <t>90136863</t>
        </is>
      </c>
      <c r="H38" t="inlineStr">
        <is>
          <t>Otros</t>
        </is>
      </c>
      <c r="I38" t="inlineStr">
        <is>
          <t>Venezuela</t>
        </is>
      </c>
      <c r="J38" s="4" t="n">
        <v>42203</v>
      </c>
      <c r="K38" t="inlineStr">
        <is>
          <t>Mitre 2098</t>
        </is>
      </c>
      <c r="L38" t="inlineStr">
        <is>
          <t>Chaco</t>
        </is>
      </c>
      <c r="M38" t="inlineStr">
        <is>
          <t>Dato 999</t>
        </is>
      </c>
      <c r="N38" t="inlineStr">
        <is>
          <t>Presidencia Roque Sáenz Peña</t>
        </is>
      </c>
      <c r="O38" t="inlineStr">
        <is>
          <t>Sí</t>
        </is>
      </c>
      <c r="P38" t="inlineStr">
        <is>
          <t>Nota de ejemplo 999</t>
        </is>
      </c>
      <c r="Q38" t="inlineStr">
        <is>
          <t>No presenta discapacidad</t>
        </is>
      </c>
      <c r="R38" t="inlineStr">
        <is>
          <t>Sí</t>
        </is>
      </c>
      <c r="S38" t="inlineStr">
        <is>
          <t>Otra cobertura</t>
        </is>
      </c>
      <c r="T38" t="inlineStr">
        <is>
          <t>No</t>
        </is>
      </c>
      <c r="U38" s="4" t="n">
        <v>46106</v>
      </c>
    </row>
    <row r="39">
      <c r="A39" s="3" t="n">
        <v>999</v>
      </c>
      <c r="B39" t="inlineStr">
        <is>
          <t>Ojeda</t>
        </is>
      </c>
      <c r="C39" t="inlineStr">
        <is>
          <t>Bautista</t>
        </is>
      </c>
      <c r="D39" t="inlineStr">
        <is>
          <t>Sin documentación</t>
        </is>
      </c>
      <c r="E39" t="inlineStr">
        <is>
          <t>90000137</t>
        </is>
      </c>
      <c r="F39" t="inlineStr">
        <is>
          <t>20-90136863-6</t>
        </is>
      </c>
      <c r="G39" t="inlineStr">
        <is>
          <t>90136863</t>
        </is>
      </c>
      <c r="H39" t="inlineStr">
        <is>
          <t>Masculino</t>
        </is>
      </c>
      <c r="I39" t="inlineStr">
        <is>
          <t>Perú</t>
        </is>
      </c>
      <c r="J39" s="4" t="n">
        <v>41199</v>
      </c>
      <c r="K39" t="inlineStr">
        <is>
          <t>Güemes 1094</t>
        </is>
      </c>
      <c r="L39" t="inlineStr">
        <is>
          <t>Chaco</t>
        </is>
      </c>
      <c r="M39" t="inlineStr">
        <is>
          <t>Dato 999</t>
        </is>
      </c>
      <c r="N39" t="inlineStr">
        <is>
          <t>Quitilipi</t>
        </is>
      </c>
      <c r="O39" t="inlineStr">
        <is>
          <t>No</t>
        </is>
      </c>
      <c r="P39" t="inlineStr"/>
      <c r="Q39" t="inlineStr">
        <is>
          <t>Visceral</t>
        </is>
      </c>
      <c r="R39" t="inlineStr">
        <is>
          <t>Vencido</t>
        </is>
      </c>
      <c r="S39" t="inlineStr">
        <is>
          <t>Sin datos</t>
        </is>
      </c>
      <c r="T39" t="inlineStr">
        <is>
          <t>Sí</t>
        </is>
      </c>
      <c r="U39" s="4" t="n">
        <v>45770</v>
      </c>
    </row>
    <row r="40">
      <c r="A40" s="3" t="n"/>
      <c r="J40" s="4" t="n"/>
      <c r="U40" s="4" t="n"/>
    </row>
    <row r="41">
      <c r="A41" s="3" t="n"/>
      <c r="J41" s="4" t="n"/>
      <c r="U41" s="4" t="n"/>
    </row>
    <row r="42">
      <c r="A42" s="3" t="n"/>
      <c r="J42" s="4" t="n"/>
      <c r="U42" s="4" t="n"/>
    </row>
    <row r="43">
      <c r="A43" s="3" t="n"/>
      <c r="J43" s="4" t="n"/>
      <c r="U43" s="4" t="n"/>
    </row>
    <row r="44">
      <c r="A44" s="3" t="n"/>
      <c r="J44" s="4" t="n"/>
      <c r="U44" s="4" t="n"/>
    </row>
    <row r="45">
      <c r="A45" s="3" t="n"/>
      <c r="J45" s="4" t="n"/>
      <c r="U45" s="4" t="n"/>
    </row>
    <row r="46">
      <c r="A46" s="3" t="n"/>
      <c r="J46" s="4" t="n"/>
      <c r="U46" s="4" t="n"/>
    </row>
    <row r="47">
      <c r="A47" s="3" t="n"/>
      <c r="J47" s="4" t="n"/>
      <c r="U47" s="4" t="n"/>
    </row>
    <row r="48">
      <c r="A48" s="3" t="n"/>
      <c r="J48" s="4" t="n"/>
      <c r="U48" s="4" t="n"/>
    </row>
    <row r="49">
      <c r="A49" s="3" t="n"/>
      <c r="J49" s="4" t="n"/>
      <c r="U49" s="4" t="n"/>
    </row>
    <row r="50">
      <c r="A50" s="3" t="n"/>
      <c r="J50" s="4" t="n"/>
      <c r="U50" s="4" t="n"/>
    </row>
    <row r="51">
      <c r="A51" s="3" t="n"/>
      <c r="J51" s="4" t="n"/>
      <c r="U51" s="4" t="n"/>
    </row>
    <row r="52">
      <c r="A52" s="3" t="n"/>
      <c r="J52" s="4" t="n"/>
      <c r="U52" s="4" t="n"/>
    </row>
    <row r="53">
      <c r="A53" s="3" t="n"/>
      <c r="J53" s="4" t="n"/>
      <c r="U53" s="4" t="n"/>
    </row>
    <row r="54">
      <c r="A54" s="3" t="n"/>
      <c r="J54" s="4" t="n"/>
      <c r="U54" s="4" t="n"/>
    </row>
    <row r="55">
      <c r="A55" s="3" t="n"/>
      <c r="J55" s="4" t="n"/>
      <c r="U55" s="4" t="n"/>
    </row>
    <row r="56">
      <c r="A56" s="3" t="n"/>
      <c r="J56" s="4" t="n"/>
      <c r="U56" s="4" t="n"/>
    </row>
    <row r="57">
      <c r="A57" s="3" t="n"/>
      <c r="J57" s="4" t="n"/>
      <c r="U57" s="4" t="n"/>
    </row>
    <row r="58">
      <c r="A58" s="3" t="n"/>
      <c r="J58" s="4" t="n"/>
      <c r="U58" s="4" t="n"/>
    </row>
    <row r="59">
      <c r="A59" s="3" t="n"/>
      <c r="J59" s="4" t="n"/>
      <c r="U59" s="4" t="n"/>
    </row>
    <row r="60">
      <c r="A60" s="3" t="n"/>
      <c r="J60" s="4" t="n"/>
      <c r="U60" s="4" t="n"/>
    </row>
    <row r="61">
      <c r="A61" s="3" t="n"/>
      <c r="J61" s="4" t="n"/>
      <c r="U61" s="4" t="n"/>
    </row>
    <row r="62">
      <c r="A62" s="3" t="n"/>
      <c r="J62" s="4" t="n"/>
      <c r="U62" s="4" t="n"/>
    </row>
    <row r="63">
      <c r="A63" s="3" t="n"/>
      <c r="J63" s="4" t="n"/>
      <c r="U63" s="4" t="n"/>
    </row>
    <row r="64">
      <c r="A64" s="3" t="n"/>
      <c r="J64" s="4" t="n"/>
      <c r="U64" s="4" t="n"/>
    </row>
    <row r="65">
      <c r="A65" s="3" t="n"/>
      <c r="J65" s="4" t="n"/>
      <c r="U65" s="4" t="n"/>
    </row>
    <row r="66">
      <c r="A66" s="3" t="n"/>
      <c r="J66" s="4" t="n"/>
      <c r="U66" s="4" t="n"/>
    </row>
    <row r="67">
      <c r="A67" s="3" t="n"/>
      <c r="J67" s="4" t="n"/>
      <c r="U67" s="4" t="n"/>
    </row>
    <row r="68">
      <c r="A68" s="3" t="n"/>
      <c r="J68" s="4" t="n"/>
      <c r="U68" s="4" t="n"/>
    </row>
    <row r="69">
      <c r="A69" s="3" t="n"/>
      <c r="J69" s="4" t="n"/>
      <c r="U69" s="4" t="n"/>
    </row>
    <row r="70">
      <c r="A70" s="3" t="n"/>
      <c r="J70" s="4" t="n"/>
      <c r="U70" s="4" t="n"/>
    </row>
    <row r="71">
      <c r="A71" s="3" t="n"/>
      <c r="J71" s="4" t="n"/>
      <c r="U71" s="4" t="n"/>
    </row>
    <row r="72">
      <c r="A72" s="3" t="n"/>
      <c r="J72" s="4" t="n"/>
      <c r="U72" s="4" t="n"/>
    </row>
    <row r="73">
      <c r="A73" s="3" t="n"/>
      <c r="J73" s="4" t="n"/>
      <c r="U73" s="4" t="n"/>
    </row>
    <row r="74">
      <c r="A74" s="3" t="n"/>
      <c r="J74" s="4" t="n"/>
      <c r="U74" s="4" t="n"/>
    </row>
    <row r="75">
      <c r="A75" s="3" t="n"/>
      <c r="J75" s="4" t="n"/>
      <c r="U75" s="4" t="n"/>
    </row>
    <row r="76">
      <c r="A76" s="3" t="n"/>
      <c r="J76" s="4" t="n"/>
      <c r="U76" s="4" t="n"/>
    </row>
    <row r="77">
      <c r="A77" s="3" t="n"/>
      <c r="J77" s="4" t="n"/>
      <c r="U77" s="4" t="n"/>
    </row>
    <row r="78">
      <c r="A78" s="3" t="n"/>
      <c r="J78" s="4" t="n"/>
      <c r="U78" s="4" t="n"/>
    </row>
    <row r="79">
      <c r="A79" s="3" t="n"/>
      <c r="J79" s="4" t="n"/>
      <c r="U79" s="4" t="n"/>
    </row>
    <row r="80">
      <c r="A80" s="3" t="n"/>
      <c r="J80" s="4" t="n"/>
      <c r="U80" s="4" t="n"/>
    </row>
    <row r="81">
      <c r="A81" s="3" t="n"/>
      <c r="J81" s="4" t="n"/>
      <c r="U81" s="4" t="n"/>
    </row>
    <row r="82">
      <c r="A82" s="3" t="n"/>
      <c r="J82" s="4" t="n"/>
      <c r="U82" s="4" t="n"/>
    </row>
    <row r="83">
      <c r="A83" s="3" t="n"/>
      <c r="J83" s="4" t="n"/>
      <c r="U83" s="4" t="n"/>
    </row>
    <row r="84">
      <c r="A84" s="3" t="n"/>
      <c r="J84" s="4" t="n"/>
      <c r="U84" s="4" t="n"/>
    </row>
    <row r="85">
      <c r="A85" s="3" t="n"/>
      <c r="J85" s="4" t="n"/>
      <c r="U85" s="4" t="n"/>
    </row>
    <row r="86">
      <c r="A86" s="3" t="n"/>
      <c r="J86" s="4" t="n"/>
      <c r="U86" s="4" t="n"/>
    </row>
    <row r="87">
      <c r="A87" s="3" t="n"/>
      <c r="J87" s="4" t="n"/>
      <c r="U87" s="4" t="n"/>
    </row>
    <row r="88">
      <c r="A88" s="3" t="n"/>
      <c r="J88" s="4" t="n"/>
      <c r="U88" s="4" t="n"/>
    </row>
    <row r="89">
      <c r="A89" s="3" t="n"/>
      <c r="J89" s="4" t="n"/>
      <c r="U89" s="4" t="n"/>
    </row>
    <row r="90">
      <c r="A90" s="3" t="n"/>
      <c r="J90" s="4" t="n"/>
      <c r="U90" s="4" t="n"/>
    </row>
    <row r="91">
      <c r="A91" s="3" t="n"/>
      <c r="J91" s="4" t="n"/>
      <c r="U91" s="4" t="n"/>
    </row>
    <row r="92">
      <c r="A92" s="3" t="n"/>
      <c r="J92" s="4" t="n"/>
      <c r="U92" s="4" t="n"/>
    </row>
    <row r="93">
      <c r="A93" s="3" t="n"/>
      <c r="J93" s="4" t="n"/>
      <c r="U93" s="4" t="n"/>
    </row>
    <row r="94">
      <c r="A94" s="3" t="n"/>
      <c r="J94" s="4" t="n"/>
      <c r="U94" s="4" t="n"/>
    </row>
    <row r="95">
      <c r="A95" s="3" t="n"/>
      <c r="J95" s="4" t="n"/>
      <c r="U95" s="4" t="n"/>
    </row>
    <row r="96">
      <c r="A96" s="3" t="n"/>
      <c r="J96" s="4" t="n"/>
      <c r="U96" s="4" t="n"/>
    </row>
    <row r="97">
      <c r="A97" s="3" t="n"/>
      <c r="J97" s="4" t="n"/>
      <c r="U97" s="4" t="n"/>
    </row>
    <row r="98">
      <c r="A98" s="3" t="n"/>
      <c r="J98" s="4" t="n"/>
      <c r="U98" s="4" t="n"/>
    </row>
    <row r="99">
      <c r="A99" s="3" t="n"/>
      <c r="J99" s="4" t="n"/>
      <c r="U99" s="4" t="n"/>
    </row>
    <row r="100">
      <c r="A100" s="3" t="n"/>
      <c r="J100" s="4" t="n"/>
      <c r="U100" s="4" t="n"/>
    </row>
    <row r="101">
      <c r="A101" s="3" t="n"/>
      <c r="J101" s="4" t="n"/>
      <c r="U101" s="4" t="n"/>
    </row>
    <row r="102">
      <c r="A102" s="3" t="n"/>
      <c r="J102" s="4" t="n"/>
      <c r="U102" s="4" t="n"/>
    </row>
    <row r="103">
      <c r="A103" s="3" t="n"/>
      <c r="J103" s="4" t="n"/>
      <c r="U103" s="4" t="n"/>
    </row>
    <row r="104">
      <c r="A104" s="3" t="n"/>
      <c r="J104" s="4" t="n"/>
      <c r="U104" s="4" t="n"/>
    </row>
    <row r="105">
      <c r="A105" s="3" t="n"/>
      <c r="J105" s="4" t="n"/>
      <c r="U105" s="4" t="n"/>
    </row>
    <row r="106">
      <c r="A106" s="3" t="n"/>
      <c r="J106" s="4" t="n"/>
      <c r="U106" s="4" t="n"/>
    </row>
    <row r="107">
      <c r="A107" s="3" t="n"/>
      <c r="J107" s="4" t="n"/>
      <c r="U107" s="4" t="n"/>
    </row>
    <row r="108">
      <c r="A108" s="3" t="n"/>
      <c r="J108" s="4" t="n"/>
      <c r="U108" s="4" t="n"/>
    </row>
    <row r="109">
      <c r="A109" s="3" t="n"/>
      <c r="J109" s="4" t="n"/>
      <c r="U109" s="4" t="n"/>
    </row>
    <row r="110">
      <c r="A110" s="3" t="n"/>
      <c r="J110" s="4" t="n"/>
      <c r="U110" s="4" t="n"/>
    </row>
    <row r="111">
      <c r="A111" s="3" t="n"/>
      <c r="J111" s="4" t="n"/>
      <c r="U111" s="4" t="n"/>
    </row>
    <row r="112">
      <c r="A112" s="3" t="n"/>
      <c r="J112" s="4" t="n"/>
      <c r="U112" s="4" t="n"/>
    </row>
    <row r="113">
      <c r="A113" s="3" t="n"/>
      <c r="J113" s="4" t="n"/>
      <c r="U113" s="4" t="n"/>
    </row>
    <row r="114">
      <c r="A114" s="3" t="n"/>
      <c r="J114" s="4" t="n"/>
      <c r="U114" s="4" t="n"/>
    </row>
    <row r="115">
      <c r="A115" s="3" t="n"/>
      <c r="J115" s="4" t="n"/>
      <c r="U115" s="4" t="n"/>
    </row>
    <row r="116">
      <c r="A116" s="3" t="n"/>
      <c r="J116" s="4" t="n"/>
      <c r="U116" s="4" t="n"/>
    </row>
    <row r="117">
      <c r="A117" s="3" t="n"/>
      <c r="J117" s="4" t="n"/>
      <c r="U117" s="4" t="n"/>
    </row>
    <row r="118">
      <c r="A118" s="3" t="n"/>
      <c r="J118" s="4" t="n"/>
      <c r="U118" s="4" t="n"/>
    </row>
    <row r="119">
      <c r="A119" s="3" t="n"/>
      <c r="J119" s="4" t="n"/>
      <c r="U119" s="4" t="n"/>
    </row>
    <row r="120">
      <c r="A120" s="3" t="n"/>
      <c r="J120" s="4" t="n"/>
      <c r="U120" s="4" t="n"/>
    </row>
    <row r="121">
      <c r="A121" s="3" t="n"/>
      <c r="J121" s="4" t="n"/>
      <c r="U121" s="4" t="n"/>
    </row>
    <row r="122">
      <c r="A122" s="3" t="n"/>
      <c r="J122" s="4" t="n"/>
      <c r="U122" s="4" t="n"/>
    </row>
    <row r="123">
      <c r="A123" s="3" t="n"/>
      <c r="J123" s="4" t="n"/>
      <c r="U123" s="4" t="n"/>
    </row>
    <row r="124">
      <c r="A124" s="3" t="n"/>
      <c r="J124" s="4" t="n"/>
      <c r="U124" s="4" t="n"/>
    </row>
    <row r="125">
      <c r="A125" s="3" t="n"/>
      <c r="J125" s="4" t="n"/>
      <c r="U125" s="4" t="n"/>
    </row>
    <row r="126">
      <c r="A126" s="3" t="n"/>
      <c r="J126" s="4" t="n"/>
      <c r="U126" s="4" t="n"/>
    </row>
    <row r="127">
      <c r="A127" s="3" t="n"/>
      <c r="J127" s="4" t="n"/>
      <c r="U127" s="4" t="n"/>
    </row>
    <row r="128">
      <c r="A128" s="3" t="n"/>
      <c r="J128" s="4" t="n"/>
      <c r="U128" s="4" t="n"/>
    </row>
    <row r="129">
      <c r="A129" s="3" t="n"/>
      <c r="J129" s="4" t="n"/>
      <c r="U129" s="4" t="n"/>
    </row>
    <row r="130">
      <c r="A130" s="3" t="n"/>
      <c r="J130" s="4" t="n"/>
      <c r="U130" s="4" t="n"/>
    </row>
    <row r="131">
      <c r="A131" s="3" t="n"/>
      <c r="J131" s="4" t="n"/>
      <c r="U131" s="4" t="n"/>
    </row>
    <row r="132">
      <c r="A132" s="3" t="n"/>
      <c r="J132" s="4" t="n"/>
      <c r="U132" s="4" t="n"/>
    </row>
    <row r="133">
      <c r="A133" s="3" t="n"/>
      <c r="J133" s="4" t="n"/>
      <c r="U133" s="4" t="n"/>
    </row>
    <row r="134">
      <c r="A134" s="3" t="n"/>
      <c r="J134" s="4" t="n"/>
      <c r="U134" s="4" t="n"/>
    </row>
    <row r="135">
      <c r="A135" s="3" t="n"/>
      <c r="J135" s="4" t="n"/>
      <c r="U135" s="4" t="n"/>
    </row>
    <row r="136">
      <c r="A136" s="3" t="n"/>
      <c r="J136" s="4" t="n"/>
      <c r="U136" s="4" t="n"/>
    </row>
    <row r="137">
      <c r="A137" s="3" t="n"/>
      <c r="J137" s="4" t="n"/>
      <c r="U137" s="4" t="n"/>
    </row>
    <row r="138">
      <c r="A138" s="3" t="n"/>
      <c r="J138" s="4" t="n"/>
      <c r="U138" s="4" t="n"/>
    </row>
    <row r="139">
      <c r="A139" s="3" t="n"/>
      <c r="J139" s="4" t="n"/>
      <c r="U139" s="4" t="n"/>
    </row>
    <row r="140">
      <c r="A140" s="3" t="n"/>
      <c r="J140" s="4" t="n"/>
      <c r="U140" s="4" t="n"/>
    </row>
    <row r="141">
      <c r="A141" s="3" t="n"/>
      <c r="J141" s="4" t="n"/>
      <c r="U141" s="4" t="n"/>
    </row>
    <row r="142">
      <c r="A142" s="3" t="n"/>
      <c r="J142" s="4" t="n"/>
      <c r="U142" s="4" t="n"/>
    </row>
    <row r="143">
      <c r="A143" s="3" t="n"/>
      <c r="J143" s="4" t="n"/>
      <c r="U143" s="4" t="n"/>
    </row>
    <row r="144">
      <c r="A144" s="3" t="n"/>
      <c r="J144" s="4" t="n"/>
      <c r="U144" s="4" t="n"/>
    </row>
    <row r="145">
      <c r="A145" s="3" t="n"/>
      <c r="J145" s="4" t="n"/>
      <c r="U145" s="4" t="n"/>
    </row>
    <row r="146">
      <c r="A146" s="3" t="n"/>
      <c r="J146" s="4" t="n"/>
      <c r="U146" s="4" t="n"/>
    </row>
    <row r="147">
      <c r="A147" s="3" t="n"/>
      <c r="J147" s="4" t="n"/>
      <c r="U147" s="4" t="n"/>
    </row>
    <row r="148">
      <c r="A148" s="3" t="n"/>
      <c r="J148" s="4" t="n"/>
      <c r="U148" s="4" t="n"/>
    </row>
    <row r="149">
      <c r="A149" s="3" t="n"/>
      <c r="J149" s="4" t="n"/>
      <c r="U149" s="4" t="n"/>
    </row>
    <row r="150">
      <c r="A150" s="3" t="n"/>
      <c r="J150" s="4" t="n"/>
      <c r="U150" s="4" t="n"/>
    </row>
    <row r="151">
      <c r="A151" s="3" t="n"/>
      <c r="J151" s="4" t="n"/>
      <c r="U151" s="4" t="n"/>
    </row>
    <row r="152">
      <c r="A152" s="3" t="n"/>
      <c r="J152" s="4" t="n"/>
      <c r="U152" s="4" t="n"/>
    </row>
    <row r="153">
      <c r="A153" s="3" t="n"/>
      <c r="J153" s="4" t="n"/>
      <c r="U153" s="4" t="n"/>
    </row>
    <row r="154">
      <c r="A154" s="3" t="n"/>
      <c r="J154" s="4" t="n"/>
      <c r="U154" s="4" t="n"/>
    </row>
    <row r="155">
      <c r="A155" s="3" t="n"/>
      <c r="J155" s="4" t="n"/>
      <c r="U155" s="4" t="n"/>
    </row>
    <row r="156">
      <c r="A156" s="3" t="n"/>
      <c r="J156" s="4" t="n"/>
      <c r="U156" s="4" t="n"/>
    </row>
    <row r="157">
      <c r="A157" s="3" t="n"/>
      <c r="J157" s="4" t="n"/>
      <c r="U157" s="4" t="n"/>
    </row>
    <row r="158">
      <c r="A158" s="3" t="n"/>
      <c r="J158" s="4" t="n"/>
      <c r="U158" s="4" t="n"/>
    </row>
    <row r="159">
      <c r="A159" s="3" t="n"/>
      <c r="J159" s="4" t="n"/>
      <c r="U159" s="4" t="n"/>
    </row>
    <row r="160">
      <c r="A160" s="3" t="n"/>
      <c r="J160" s="4" t="n"/>
      <c r="U160" s="4" t="n"/>
    </row>
    <row r="161">
      <c r="A161" s="3" t="n"/>
      <c r="J161" s="4" t="n"/>
      <c r="U161" s="4" t="n"/>
    </row>
    <row r="162">
      <c r="A162" s="3" t="n"/>
      <c r="J162" s="4" t="n"/>
      <c r="U162" s="4" t="n"/>
    </row>
    <row r="163">
      <c r="A163" s="3" t="n"/>
      <c r="J163" s="4" t="n"/>
      <c r="U163" s="4" t="n"/>
    </row>
    <row r="164">
      <c r="A164" s="3" t="n"/>
      <c r="J164" s="4" t="n"/>
      <c r="U164" s="4" t="n"/>
    </row>
    <row r="165">
      <c r="A165" s="3" t="n"/>
      <c r="J165" s="4" t="n"/>
      <c r="U165" s="4" t="n"/>
    </row>
    <row r="166">
      <c r="A166" s="3" t="n"/>
      <c r="J166" s="4" t="n"/>
      <c r="U166" s="4" t="n"/>
    </row>
    <row r="167">
      <c r="A167" s="3" t="n"/>
      <c r="J167" s="4" t="n"/>
      <c r="U167" s="4" t="n"/>
    </row>
    <row r="168">
      <c r="A168" s="3" t="n"/>
      <c r="J168" s="4" t="n"/>
      <c r="U168" s="4" t="n"/>
    </row>
    <row r="169">
      <c r="A169" s="3" t="n"/>
      <c r="J169" s="4" t="n"/>
      <c r="U169" s="4" t="n"/>
    </row>
    <row r="170">
      <c r="A170" s="3" t="n"/>
      <c r="J170" s="4" t="n"/>
      <c r="U170" s="4" t="n"/>
    </row>
    <row r="171">
      <c r="A171" s="3" t="n"/>
      <c r="J171" s="4" t="n"/>
      <c r="U171" s="4" t="n"/>
    </row>
    <row r="172">
      <c r="A172" s="3" t="n"/>
      <c r="J172" s="4" t="n"/>
      <c r="U172" s="4" t="n"/>
    </row>
    <row r="173">
      <c r="A173" s="3" t="n"/>
      <c r="J173" s="4" t="n"/>
      <c r="U173" s="4" t="n"/>
    </row>
    <row r="174">
      <c r="A174" s="3" t="n"/>
      <c r="J174" s="4" t="n"/>
      <c r="U174" s="4" t="n"/>
    </row>
    <row r="175">
      <c r="A175" s="3" t="n"/>
      <c r="J175" s="4" t="n"/>
      <c r="U175" s="4" t="n"/>
    </row>
    <row r="176">
      <c r="A176" s="3" t="n"/>
      <c r="J176" s="4" t="n"/>
      <c r="U176" s="4" t="n"/>
    </row>
    <row r="177">
      <c r="A177" s="3" t="n"/>
      <c r="J177" s="4" t="n"/>
      <c r="U177" s="4" t="n"/>
    </row>
    <row r="178">
      <c r="A178" s="3" t="n"/>
      <c r="J178" s="4" t="n"/>
      <c r="U178" s="4" t="n"/>
    </row>
    <row r="179">
      <c r="A179" s="3" t="n"/>
      <c r="J179" s="4" t="n"/>
      <c r="U179" s="4" t="n"/>
    </row>
    <row r="180">
      <c r="A180" s="3" t="n"/>
      <c r="J180" s="4" t="n"/>
      <c r="U180" s="4" t="n"/>
    </row>
    <row r="181">
      <c r="A181" s="3" t="n"/>
      <c r="J181" s="4" t="n"/>
      <c r="U181" s="4" t="n"/>
    </row>
    <row r="182">
      <c r="A182" s="3" t="n"/>
      <c r="J182" s="4" t="n"/>
      <c r="U182" s="4" t="n"/>
    </row>
    <row r="183">
      <c r="A183" s="3" t="n"/>
      <c r="J183" s="4" t="n"/>
      <c r="U183" s="4" t="n"/>
    </row>
    <row r="184">
      <c r="A184" s="3" t="n"/>
      <c r="J184" s="4" t="n"/>
      <c r="U184" s="4" t="n"/>
    </row>
    <row r="185">
      <c r="A185" s="3" t="n"/>
      <c r="J185" s="4" t="n"/>
      <c r="U185" s="4" t="n"/>
    </row>
    <row r="186">
      <c r="A186" s="3" t="n"/>
      <c r="J186" s="4" t="n"/>
      <c r="U186" s="4" t="n"/>
    </row>
    <row r="187">
      <c r="A187" s="3" t="n"/>
      <c r="J187" s="4" t="n"/>
      <c r="U187" s="4" t="n"/>
    </row>
    <row r="188">
      <c r="A188" s="3" t="n"/>
      <c r="J188" s="4" t="n"/>
      <c r="U188" s="4" t="n"/>
    </row>
    <row r="189">
      <c r="A189" s="3" t="n"/>
      <c r="J189" s="4" t="n"/>
      <c r="U189" s="4" t="n"/>
    </row>
    <row r="190">
      <c r="A190" s="3" t="n"/>
      <c r="J190" s="4" t="n"/>
      <c r="U190" s="4" t="n"/>
    </row>
    <row r="191">
      <c r="A191" s="3" t="n"/>
      <c r="J191" s="4" t="n"/>
      <c r="U191" s="4" t="n"/>
    </row>
    <row r="192">
      <c r="A192" s="3" t="n"/>
      <c r="J192" s="4" t="n"/>
      <c r="U192" s="4" t="n"/>
    </row>
    <row r="193">
      <c r="A193" s="3" t="n"/>
      <c r="J193" s="4" t="n"/>
      <c r="U193" s="4" t="n"/>
    </row>
    <row r="194">
      <c r="A194" s="3" t="n"/>
      <c r="J194" s="4" t="n"/>
      <c r="U194" s="4" t="n"/>
    </row>
    <row r="195">
      <c r="A195" s="3" t="n"/>
      <c r="J195" s="4" t="n"/>
      <c r="U195" s="4" t="n"/>
    </row>
    <row r="196">
      <c r="A196" s="3" t="n"/>
      <c r="J196" s="4" t="n"/>
      <c r="U196" s="4" t="n"/>
    </row>
    <row r="197">
      <c r="A197" s="3" t="n"/>
      <c r="J197" s="4" t="n"/>
      <c r="U197" s="4" t="n"/>
    </row>
    <row r="198">
      <c r="A198" s="3" t="n"/>
      <c r="J198" s="4" t="n"/>
      <c r="U198" s="4" t="n"/>
    </row>
    <row r="199">
      <c r="A199" s="3" t="n"/>
      <c r="J199" s="4" t="n"/>
      <c r="U199" s="4" t="n"/>
    </row>
    <row r="200">
      <c r="A200" s="3" t="n"/>
      <c r="J200" s="4" t="n"/>
      <c r="U200" s="4" t="n"/>
    </row>
    <row r="201">
      <c r="A201" s="3" t="n"/>
      <c r="J201" s="4" t="n"/>
      <c r="U201" s="4" t="n"/>
    </row>
    <row r="202">
      <c r="A202" s="3" t="n"/>
      <c r="J202" s="4" t="n"/>
      <c r="U202" s="4" t="n"/>
    </row>
  </sheetData>
  <dataValidations count="8">
    <dataValidation sqref="D3:D202" showDropDown="0" showInputMessage="0" showErrorMessage="0" allowBlank="1" errorTitle="Valor no admitido" error="El valor no está entre los admitidos para &quot;Tipo de documento de identidad&quot;." type="list">
      <formula1>LISTAS!$J$2:$J$5</formula1>
    </dataValidation>
    <dataValidation sqref="H3:H202" showDropDown="0" showInputMessage="0" showErrorMessage="0" allowBlank="1" errorTitle="Valor no admitido" error="El valor no está entre los admitidos para &quot;Género&quot;." type="list">
      <formula1>LISTAS!$C$2:$C$4</formula1>
    </dataValidation>
    <dataValidation sqref="I3:I202" showDropDown="0" showInputMessage="0" showErrorMessage="0" allowBlank="1" errorTitle="Valor no admitido" error="El valor no está entre los admitidos para &quot;País de nacimiento&quot;." type="list">
      <formula1>LISTAS!$G$2:$G$12</formula1>
    </dataValidation>
    <dataValidation sqref="O3:O202" showDropDown="0" showInputMessage="0" showErrorMessage="0" allowBlank="1" errorTitle="Valor no admitido" error="El valor no está entre los admitidos para &quot;¿Pertenece a pueblo originario? (o se identifica con algún pueblo originario?)&quot;." type="list">
      <formula1>LISTAS!$I$2:$I$4</formula1>
    </dataValidation>
    <dataValidation sqref="Q3:Q202" showDropDown="0" showInputMessage="0" showErrorMessage="0" allowBlank="1" errorTitle="Valor no admitido" error="El valor no está entre los admitidos para &quot;¿Presenta algún tipo de discapacidad?&quot;." type="list">
      <formula1>LISTAS!$B$2:$B$9</formula1>
    </dataValidation>
    <dataValidation sqref="R3:R202" showDropDown="0" showInputMessage="0" showErrorMessage="0" allowBlank="1" errorTitle="Valor no admitido" error="El valor no está entre los admitidos para &quot;¿Posee CUD?&quot;." type="list">
      <formula1>LISTAS!$H$2:$H$7</formula1>
    </dataValidation>
    <dataValidation sqref="S3:S202" showDropDown="0" showInputMessage="0" showErrorMessage="0" allowBlank="1" errorTitle="Valor no admitido" error="El valor no está entre los admitidos para &quot;Cobertura salud&quot;." type="list">
      <formula1>LISTAS!$A$2:$A$6</formula1>
    </dataValidation>
    <dataValidation sqref="T3:T202" showDropDown="0" showInputMessage="0" showErrorMessage="0" allowBlank="1" errorTitle="Valor no admitido" error="El valor no está entre los admitidos para &quot;¿Tiene hijos/as?&quot;." type="list">
      <formula1>LISTAS!$I$2:$I$4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</cols>
  <sheetData>
    <row r="1" ht="48" customHeight="1">
      <c r="A1" s="2" t="inlineStr">
        <is>
          <t>PROVINCIA</t>
        </is>
      </c>
      <c r="B1" s="2" t="inlineStr">
        <is>
          <t>DEPTO</t>
        </is>
      </c>
      <c r="C1" s="2" t="inlineStr">
        <is>
          <t>LOCALIDAD</t>
        </is>
      </c>
    </row>
    <row r="2">
      <c r="A2" t="inlineStr">
        <is>
          <t>Chaco</t>
        </is>
      </c>
      <c r="B2" t="inlineStr">
        <is>
          <t>Dato 1</t>
        </is>
      </c>
      <c r="C2" t="inlineStr">
        <is>
          <t>Las Breñas</t>
        </is>
      </c>
    </row>
    <row r="3">
      <c r="A3" t="inlineStr">
        <is>
          <t>Chaco</t>
        </is>
      </c>
      <c r="B3" t="inlineStr">
        <is>
          <t>Dato 2</t>
        </is>
      </c>
      <c r="C3" t="inlineStr">
        <is>
          <t>Quitilipi</t>
        </is>
      </c>
    </row>
    <row r="4">
      <c r="A4" t="inlineStr">
        <is>
          <t>Chaco</t>
        </is>
      </c>
      <c r="B4" t="inlineStr">
        <is>
          <t>Dato 3</t>
        </is>
      </c>
      <c r="C4" t="inlineStr">
        <is>
          <t>Presidencia Roque Sáenz Peña</t>
        </is>
      </c>
    </row>
    <row r="5">
      <c r="A5" t="inlineStr">
        <is>
          <t>Chaco</t>
        </is>
      </c>
      <c r="B5" t="inlineStr">
        <is>
          <t>Dato 4</t>
        </is>
      </c>
      <c r="C5" t="inlineStr">
        <is>
          <t>Quitilipi</t>
        </is>
      </c>
    </row>
    <row r="6">
      <c r="A6" t="inlineStr">
        <is>
          <t>Chaco</t>
        </is>
      </c>
      <c r="B6" t="inlineStr">
        <is>
          <t>Dato 5</t>
        </is>
      </c>
      <c r="C6" t="inlineStr">
        <is>
          <t>Quitilipi</t>
        </is>
      </c>
    </row>
    <row r="7">
      <c r="A7" t="inlineStr">
        <is>
          <t>Chaco</t>
        </is>
      </c>
      <c r="B7" t="inlineStr">
        <is>
          <t>Dato 6</t>
        </is>
      </c>
      <c r="C7" t="inlineStr">
        <is>
          <t>Charata</t>
        </is>
      </c>
    </row>
    <row r="8">
      <c r="A8" t="inlineStr">
        <is>
          <t>Chaco</t>
        </is>
      </c>
      <c r="B8" t="inlineStr">
        <is>
          <t>Dato 7</t>
        </is>
      </c>
      <c r="C8" t="inlineStr">
        <is>
          <t>Villa Ángela</t>
        </is>
      </c>
    </row>
    <row r="9">
      <c r="A9" t="inlineStr">
        <is>
          <t>Chaco</t>
        </is>
      </c>
      <c r="B9" t="inlineStr">
        <is>
          <t>Dato 8</t>
        </is>
      </c>
      <c r="C9" t="inlineStr">
        <is>
          <t>Charata</t>
        </is>
      </c>
    </row>
    <row r="10">
      <c r="A10" t="inlineStr">
        <is>
          <t>Chaco</t>
        </is>
      </c>
      <c r="B10" t="inlineStr">
        <is>
          <t>Dato 9</t>
        </is>
      </c>
      <c r="C10" t="inlineStr">
        <is>
          <t>Quitilipi</t>
        </is>
      </c>
    </row>
    <row r="11">
      <c r="A11" t="inlineStr">
        <is>
          <t>Chaco</t>
        </is>
      </c>
      <c r="B11" t="inlineStr">
        <is>
          <t>Dato 10</t>
        </is>
      </c>
      <c r="C11" t="inlineStr">
        <is>
          <t>Villa Ángela</t>
        </is>
      </c>
    </row>
    <row r="12">
      <c r="A12" t="inlineStr">
        <is>
          <t>Chaco</t>
        </is>
      </c>
      <c r="B12" t="inlineStr">
        <is>
          <t>Dato 11</t>
        </is>
      </c>
      <c r="C12" t="inlineStr">
        <is>
          <t>Charata</t>
        </is>
      </c>
    </row>
    <row r="13">
      <c r="A13" t="inlineStr">
        <is>
          <t>Chaco</t>
        </is>
      </c>
      <c r="B13" t="inlineStr">
        <is>
          <t>Dato 12</t>
        </is>
      </c>
      <c r="C13" t="inlineStr">
        <is>
          <t>Quitilipi</t>
        </is>
      </c>
    </row>
    <row r="14">
      <c r="A14" t="inlineStr">
        <is>
          <t>Chaco</t>
        </is>
      </c>
      <c r="B14" t="inlineStr">
        <is>
          <t>Dato 13</t>
        </is>
      </c>
      <c r="C14" t="inlineStr">
        <is>
          <t>Barranqueras</t>
        </is>
      </c>
    </row>
    <row r="15">
      <c r="A15" t="inlineStr">
        <is>
          <t>Chaco</t>
        </is>
      </c>
      <c r="B15" t="inlineStr">
        <is>
          <t>Dato 14</t>
        </is>
      </c>
      <c r="C15" t="inlineStr">
        <is>
          <t>Charata</t>
        </is>
      </c>
    </row>
    <row r="16">
      <c r="A16" t="inlineStr">
        <is>
          <t>Chaco</t>
        </is>
      </c>
      <c r="B16" t="inlineStr">
        <is>
          <t>Dato 15</t>
        </is>
      </c>
      <c r="C16" t="inlineStr">
        <is>
          <t>Villa Ángela</t>
        </is>
      </c>
    </row>
    <row r="17">
      <c r="A17" t="inlineStr">
        <is>
          <t>Chaco</t>
        </is>
      </c>
      <c r="B17" t="inlineStr">
        <is>
          <t>Dato 16</t>
        </is>
      </c>
      <c r="C17" t="inlineStr">
        <is>
          <t>Charata</t>
        </is>
      </c>
    </row>
    <row r="18">
      <c r="A18" t="inlineStr">
        <is>
          <t>Chaco</t>
        </is>
      </c>
      <c r="B18" t="inlineStr">
        <is>
          <t>Dato 17</t>
        </is>
      </c>
      <c r="C18" t="inlineStr">
        <is>
          <t>General San Martín</t>
        </is>
      </c>
    </row>
    <row r="19">
      <c r="A19" t="inlineStr">
        <is>
          <t>Chaco</t>
        </is>
      </c>
      <c r="B19" t="inlineStr">
        <is>
          <t>Dato 18</t>
        </is>
      </c>
      <c r="C19" t="inlineStr">
        <is>
          <t>General San Martín</t>
        </is>
      </c>
    </row>
    <row r="20">
      <c r="A20" t="inlineStr">
        <is>
          <t>Chaco</t>
        </is>
      </c>
      <c r="B20" t="inlineStr">
        <is>
          <t>Dato 19</t>
        </is>
      </c>
      <c r="C20" t="inlineStr">
        <is>
          <t>Barranqueras</t>
        </is>
      </c>
    </row>
    <row r="21">
      <c r="A21" t="inlineStr">
        <is>
          <t>Chaco</t>
        </is>
      </c>
      <c r="B21" t="inlineStr">
        <is>
          <t>Dato 20</t>
        </is>
      </c>
      <c r="C21" t="inlineStr">
        <is>
          <t>Presidencia Roque Sáenz Peña</t>
        </is>
      </c>
    </row>
    <row r="22">
      <c r="A22" t="inlineStr">
        <is>
          <t>Chaco</t>
        </is>
      </c>
      <c r="B22" t="inlineStr">
        <is>
          <t>Dato 21</t>
        </is>
      </c>
      <c r="C22" t="inlineStr">
        <is>
          <t>Presidencia Roque Sáenz Peña</t>
        </is>
      </c>
    </row>
    <row r="23">
      <c r="A23" t="inlineStr">
        <is>
          <t>Chaco</t>
        </is>
      </c>
      <c r="B23" t="inlineStr">
        <is>
          <t>Dato 22</t>
        </is>
      </c>
      <c r="C23" t="inlineStr">
        <is>
          <t>Villa Ángela</t>
        </is>
      </c>
    </row>
    <row r="24">
      <c r="A24" t="inlineStr">
        <is>
          <t>Chaco</t>
        </is>
      </c>
      <c r="B24" t="inlineStr">
        <is>
          <t>Dato 23</t>
        </is>
      </c>
      <c r="C24" t="inlineStr">
        <is>
          <t>Las Breñas</t>
        </is>
      </c>
    </row>
    <row r="25">
      <c r="A25" t="inlineStr">
        <is>
          <t>Chaco</t>
        </is>
      </c>
      <c r="B25" t="inlineStr">
        <is>
          <t>Dato 24</t>
        </is>
      </c>
      <c r="C25" t="inlineStr">
        <is>
          <t>Presidencia Roque Sáenz Peña</t>
        </is>
      </c>
    </row>
    <row r="26">
      <c r="A26" t="inlineStr">
        <is>
          <t>Chaco</t>
        </is>
      </c>
      <c r="B26" t="inlineStr">
        <is>
          <t>Dato 25</t>
        </is>
      </c>
      <c r="C26" t="inlineStr">
        <is>
          <t>Villa Ángela</t>
        </is>
      </c>
    </row>
    <row r="27">
      <c r="A27" t="inlineStr">
        <is>
          <t>Chaco</t>
        </is>
      </c>
      <c r="B27" t="inlineStr">
        <is>
          <t>Dato 26</t>
        </is>
      </c>
      <c r="C27" t="inlineStr">
        <is>
          <t>Barranqueras</t>
        </is>
      </c>
    </row>
    <row r="28">
      <c r="A28" t="inlineStr">
        <is>
          <t>Chaco</t>
        </is>
      </c>
      <c r="B28" t="inlineStr">
        <is>
          <t>Dato 27</t>
        </is>
      </c>
      <c r="C28" t="inlineStr">
        <is>
          <t>Las Breñas</t>
        </is>
      </c>
    </row>
    <row r="29">
      <c r="A29" t="inlineStr">
        <is>
          <t>Chaco</t>
        </is>
      </c>
      <c r="B29" t="inlineStr">
        <is>
          <t>Dato 28</t>
        </is>
      </c>
      <c r="C29" t="inlineStr">
        <is>
          <t>Las Breñas</t>
        </is>
      </c>
    </row>
    <row r="30">
      <c r="A30" t="inlineStr">
        <is>
          <t>Chaco</t>
        </is>
      </c>
      <c r="B30" t="inlineStr">
        <is>
          <t>Dato 29</t>
        </is>
      </c>
      <c r="C30" t="inlineStr">
        <is>
          <t>General San Martín</t>
        </is>
      </c>
    </row>
    <row r="31">
      <c r="A31" t="inlineStr">
        <is>
          <t>Chaco</t>
        </is>
      </c>
      <c r="B31" t="inlineStr">
        <is>
          <t>Dato 30</t>
        </is>
      </c>
      <c r="C31" t="inlineStr">
        <is>
          <t>Quitilipi</t>
        </is>
      </c>
    </row>
    <row r="33">
      <c r="A33" t="inlineStr">
        <is>
          <t>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</t>
        </is>
      </c>
      <c r="B33" t="inlineStr">
        <is>
          <t>Dato 999</t>
        </is>
      </c>
      <c r="C33" t="inlineStr">
        <is>
          <t>Las Breñas</t>
        </is>
      </c>
    </row>
    <row r="34">
      <c r="A34" t="inlineStr">
        <is>
          <t>Chaco</t>
        </is>
      </c>
      <c r="B34" t="inlineStr">
        <is>
          <t>Dato 999</t>
        </is>
      </c>
      <c r="C34" t="inlineStr">
        <is>
          <t>Resistencia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42" customWidth="1" min="1" max="1"/>
    <col width="95" customWidth="1" min="2" max="2"/>
  </cols>
  <sheetData>
    <row r="1">
      <c r="A1" s="5" t="inlineStr">
        <is>
          <t>Campo</t>
        </is>
      </c>
      <c r="B1" s="5" t="inlineStr">
        <is>
          <t>Indicación para el llenado</t>
        </is>
      </c>
    </row>
    <row r="2">
      <c r="A2" s="6" t="inlineStr">
        <is>
          <t>Hoja: NyA</t>
        </is>
      </c>
    </row>
    <row r="3">
      <c r="A3" t="inlineStr">
        <is>
          <t>ID del Niño, niña o Adolescente</t>
        </is>
      </c>
      <c r="B3" s="7" t="inlineStr">
        <is>
          <t>Identificador que le asigna el sistema provincial al niño, niña o adolescente. Es la clave con la que las nóminas (MPE, MPI, MPJ) se enganchan a este legajo.
Campo obligatorio.</t>
        </is>
      </c>
    </row>
    <row r="4">
      <c r="A4" t="inlineStr">
        <is>
          <t>Apellido/s</t>
        </is>
      </c>
      <c r="B4" s="7" t="inlineStr">
        <is>
          <t>Campo obligatorio.</t>
        </is>
      </c>
    </row>
    <row r="5">
      <c r="A5" t="inlineStr">
        <is>
          <t>Nombre/s</t>
        </is>
      </c>
      <c r="B5" s="7" t="inlineStr">
        <is>
          <t>Campo obligatorio.</t>
        </is>
      </c>
    </row>
    <row r="6">
      <c r="A6" t="inlineStr">
        <is>
          <t>Tipo de documento de identidad</t>
        </is>
      </c>
      <c r="B6" s="7" t="inlineStr">
        <is>
          <t>Debe elegirse un valor de la lista "Tipo de documento de identidad".</t>
        </is>
      </c>
    </row>
    <row r="7">
      <c r="A7" t="inlineStr">
        <is>
          <t>Nº DNI</t>
        </is>
      </c>
      <c r="B7" s="7" t="inlineStr">
        <is>
          <t>Campo obligatorio.</t>
        </is>
      </c>
    </row>
    <row r="8">
      <c r="A8" t="inlineStr">
        <is>
          <t>Nº de CUIL</t>
        </is>
      </c>
      <c r="B8" s="7" t="inlineStr">
        <is>
          <t>Campo obligatorio.</t>
        </is>
      </c>
    </row>
    <row r="9">
      <c r="A9" t="inlineStr">
        <is>
          <t>Otro núero de documentación de identidad (si no cuenta con DNI)</t>
        </is>
      </c>
      <c r="B9" s="7" t="inlineStr">
        <is>
          <t>Campo obligatorio.</t>
        </is>
      </c>
    </row>
    <row r="10">
      <c r="A10" t="inlineStr">
        <is>
          <t>Género</t>
        </is>
      </c>
      <c r="B10" s="7" t="inlineStr">
        <is>
          <t>Debe elegirse un valor de la lista "Género".</t>
        </is>
      </c>
    </row>
    <row r="11">
      <c r="A11" t="inlineStr">
        <is>
          <t>País de nacimiento</t>
        </is>
      </c>
      <c r="B11" s="7" t="inlineStr">
        <is>
          <t>Debe elegirse un valor de la lista "País de nacimiento (legajo)".</t>
        </is>
      </c>
    </row>
    <row r="12">
      <c r="A12" t="inlineStr">
        <is>
          <t>Fecha de nacimiento</t>
        </is>
      </c>
      <c r="B12" s="7" t="inlineStr">
        <is>
          <t>Campo obligatorio.
Formato de fecha: dd/mm/aaaa.</t>
        </is>
      </c>
    </row>
    <row r="13">
      <c r="A13" t="inlineStr">
        <is>
          <t>Domicilio actual</t>
        </is>
      </c>
      <c r="B13" s="7" t="n"/>
    </row>
    <row r="14">
      <c r="A14" t="inlineStr">
        <is>
          <t>Provincia</t>
        </is>
      </c>
      <c r="B14" s="7" t="inlineStr">
        <is>
          <t>Debe elegirse un valor de la lista "Provincia (nomenclador oficial)".</t>
        </is>
      </c>
    </row>
    <row r="15">
      <c r="A15" t="inlineStr">
        <is>
          <t>Departamento</t>
        </is>
      </c>
      <c r="B15" s="7" t="inlineStr">
        <is>
          <t>Debe elegirse un valor de la lista "Departamento (nomenclador oficial)".</t>
        </is>
      </c>
    </row>
    <row r="16">
      <c r="A16" t="inlineStr">
        <is>
          <t>Localidad</t>
        </is>
      </c>
      <c r="B16" s="7" t="inlineStr">
        <is>
          <t>Debe elegirse un valor de la lista "Localidad (lista de la jurisdicción)".</t>
        </is>
      </c>
    </row>
    <row r="17">
      <c r="A17" t="inlineStr">
        <is>
          <t>¿Pertenece a pueblo originario? (o se identifica con algún pueblo originario?)</t>
        </is>
      </c>
      <c r="B17" s="7" t="inlineStr">
        <is>
          <t>Debe elegirse un valor de la lista "¿Presenta alguna discapacidad?".</t>
        </is>
      </c>
    </row>
    <row r="18">
      <c r="A18" t="inlineStr">
        <is>
          <t>Pueblo originario (especificar)</t>
        </is>
      </c>
      <c r="B18" s="7" t="n"/>
    </row>
    <row r="19">
      <c r="A19" t="inlineStr">
        <is>
          <t>¿Presenta algún tipo de discapacidad?</t>
        </is>
      </c>
      <c r="B19" s="7" t="inlineStr">
        <is>
          <t>Debe elegirse un valor de la lista "Discapacidad (legajo)".</t>
        </is>
      </c>
    </row>
    <row r="20">
      <c r="A20" t="inlineStr">
        <is>
          <t>¿Posee CUD?</t>
        </is>
      </c>
      <c r="B20" s="7" t="inlineStr">
        <is>
          <t>Debe elegirse un valor de la lista "¿Posee CUD?".</t>
        </is>
      </c>
    </row>
    <row r="21">
      <c r="A21" t="inlineStr">
        <is>
          <t>Cobertura salud</t>
        </is>
      </c>
      <c r="B21" s="7" t="inlineStr">
        <is>
          <t>Debe elegirse un valor de la lista "Cobertura salud (legajo)".</t>
        </is>
      </c>
    </row>
    <row r="22">
      <c r="A22" t="inlineStr">
        <is>
          <t>¿Tiene hijos/as?</t>
        </is>
      </c>
      <c r="B22" s="7" t="inlineStr">
        <is>
          <t>Debe elegirse un valor de la lista "¿Presenta alguna discapacidad?".</t>
        </is>
      </c>
    </row>
    <row r="23">
      <c r="A23" t="inlineStr">
        <is>
          <t>Fecha de actualización</t>
        </is>
      </c>
      <c r="B23" s="7" t="inlineStr">
        <is>
          <t>Formato de fecha: dd/mm/aaaa.</t>
        </is>
      </c>
    </row>
    <row r="25">
      <c r="A25" s="6" t="inlineStr">
        <is>
          <t>Hoja: Prov_Dto_Localidad</t>
        </is>
      </c>
    </row>
    <row r="26">
      <c r="A26" t="inlineStr">
        <is>
          <t>PROVINCIA</t>
        </is>
      </c>
      <c r="B26" s="7" t="n"/>
    </row>
    <row r="27">
      <c r="A27" t="inlineStr">
        <is>
          <t>DEPTO</t>
        </is>
      </c>
      <c r="B27" s="7" t="n"/>
    </row>
    <row r="28">
      <c r="A28" t="inlineStr">
        <is>
          <t>LOCALIDAD</t>
        </is>
      </c>
      <c r="B28" s="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</cols>
  <sheetData>
    <row r="1">
      <c r="A1" s="5" t="inlineStr">
        <is>
          <t>Cobertura salud (legajo)</t>
        </is>
      </c>
      <c r="B1" s="5" t="inlineStr">
        <is>
          <t>Discapacidad (legajo)</t>
        </is>
      </c>
      <c r="C1" s="5" t="inlineStr">
        <is>
          <t>Género</t>
        </is>
      </c>
      <c r="D1" s="5" t="inlineStr">
        <is>
          <t>Departamento (nomenclador oficial)</t>
        </is>
      </c>
      <c r="E1" s="5" t="inlineStr">
        <is>
          <t>Localidad (lista de la jurisdicción)</t>
        </is>
      </c>
      <c r="F1" s="5" t="inlineStr">
        <is>
          <t>Provincia (nomenclador oficial)</t>
        </is>
      </c>
      <c r="G1" s="5" t="inlineStr">
        <is>
          <t>País de nacimiento (legajo)</t>
        </is>
      </c>
      <c r="H1" s="5" t="inlineStr">
        <is>
          <t>¿Posee CUD?</t>
        </is>
      </c>
      <c r="I1" s="5" t="inlineStr">
        <is>
          <t>¿Presenta alguna discapacidad?</t>
        </is>
      </c>
      <c r="J1" s="5" t="inlineStr">
        <is>
          <t>Tipo de documento de identidad</t>
        </is>
      </c>
    </row>
    <row r="2">
      <c r="A2" t="inlineStr">
        <is>
          <t>Pública exclusivamente</t>
        </is>
      </c>
      <c r="B2" t="inlineStr">
        <is>
          <t>No presenta discapacidad</t>
        </is>
      </c>
      <c r="C2" t="inlineStr">
        <is>
          <t>Masculino</t>
        </is>
      </c>
      <c r="G2" t="inlineStr">
        <is>
          <t>Argentina</t>
        </is>
      </c>
      <c r="H2" t="inlineStr">
        <is>
          <t>Sí</t>
        </is>
      </c>
      <c r="I2" t="inlineStr">
        <is>
          <t>No</t>
        </is>
      </c>
      <c r="J2" t="inlineStr">
        <is>
          <t>DNI</t>
        </is>
      </c>
    </row>
    <row r="3">
      <c r="A3" t="inlineStr">
        <is>
          <t>Obra Social</t>
        </is>
      </c>
      <c r="B3" t="inlineStr">
        <is>
          <t>Visual</t>
        </is>
      </c>
      <c r="C3" t="inlineStr">
        <is>
          <t>Femenino</t>
        </is>
      </c>
      <c r="G3" t="inlineStr">
        <is>
          <t>Bolivia</t>
        </is>
      </c>
      <c r="H3" t="inlineStr">
        <is>
          <t>No</t>
        </is>
      </c>
      <c r="I3" t="inlineStr">
        <is>
          <t>Sin datos</t>
        </is>
      </c>
      <c r="J3" t="inlineStr">
        <is>
          <t>Documento extranjero</t>
        </is>
      </c>
    </row>
    <row r="4">
      <c r="A4" t="inlineStr">
        <is>
          <t>Prepaga</t>
        </is>
      </c>
      <c r="B4" t="inlineStr">
        <is>
          <t>Auditiva</t>
        </is>
      </c>
      <c r="C4" t="inlineStr">
        <is>
          <t>Otros</t>
        </is>
      </c>
      <c r="G4" t="inlineStr">
        <is>
          <t>Brasil</t>
        </is>
      </c>
      <c r="H4" t="inlineStr">
        <is>
          <t>En trámite</t>
        </is>
      </c>
      <c r="I4" t="inlineStr">
        <is>
          <t>Sí</t>
        </is>
      </c>
      <c r="J4" t="inlineStr">
        <is>
          <t>Otro tipo de documentación</t>
        </is>
      </c>
    </row>
    <row r="5">
      <c r="A5" t="inlineStr">
        <is>
          <t>Otra cobertura</t>
        </is>
      </c>
      <c r="B5" t="inlineStr">
        <is>
          <t>Mental</t>
        </is>
      </c>
      <c r="G5" t="inlineStr">
        <is>
          <t>Chile</t>
        </is>
      </c>
      <c r="H5" t="inlineStr">
        <is>
          <t>Vencido</t>
        </is>
      </c>
      <c r="J5" t="inlineStr">
        <is>
          <t>Sin documentación</t>
        </is>
      </c>
    </row>
    <row r="6">
      <c r="A6" t="inlineStr">
        <is>
          <t>Sin datos</t>
        </is>
      </c>
      <c r="B6" t="inlineStr">
        <is>
          <t>Motora</t>
        </is>
      </c>
      <c r="G6" t="inlineStr">
        <is>
          <t>Paraguay</t>
        </is>
      </c>
      <c r="H6" t="inlineStr">
        <is>
          <t>No aplica</t>
        </is>
      </c>
    </row>
    <row r="7">
      <c r="B7" t="inlineStr">
        <is>
          <t>Visceral</t>
        </is>
      </c>
      <c r="G7" t="inlineStr">
        <is>
          <t>Uruguay</t>
        </is>
      </c>
      <c r="H7" t="inlineStr">
        <is>
          <t>Sin datos</t>
        </is>
      </c>
    </row>
    <row r="8">
      <c r="B8" t="inlineStr">
        <is>
          <t>Otros</t>
        </is>
      </c>
      <c r="G8" t="inlineStr">
        <is>
          <t>Venezuela</t>
        </is>
      </c>
    </row>
    <row r="9">
      <c r="B9" t="inlineStr">
        <is>
          <t>Sin dato</t>
        </is>
      </c>
      <c r="G9" t="inlineStr">
        <is>
          <t>Colombia</t>
        </is>
      </c>
    </row>
    <row r="10">
      <c r="G10" t="inlineStr">
        <is>
          <t>Perú</t>
        </is>
      </c>
    </row>
    <row r="11">
      <c r="G11" t="inlineStr">
        <is>
          <t>Otro</t>
        </is>
      </c>
    </row>
    <row r="12">
      <c r="G12" t="inlineStr">
        <is>
          <t>Sin datos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34" customWidth="1" min="3" max="3"/>
    <col width="28" customWidth="1" min="4" max="4"/>
    <col width="46" customWidth="1" min="5" max="5"/>
  </cols>
  <sheetData>
    <row r="1">
      <c r="A1" t="inlineStr">
        <is>
          <t>Hoja</t>
        </is>
      </c>
      <c r="B1" t="inlineStr">
        <is>
          <t>Fila</t>
        </is>
      </c>
      <c r="C1" t="inlineStr">
        <is>
          <t>Campo</t>
        </is>
      </c>
      <c r="D1" t="inlineStr">
        <is>
          <t>Error introducido</t>
        </is>
      </c>
      <c r="E1" t="inlineStr">
        <is>
          <t>Qué debería detectar el sistema</t>
        </is>
      </c>
    </row>
    <row r="2">
      <c r="A2" t="inlineStr">
        <is>
          <t>Prov_Dto_Localidad</t>
        </is>
      </c>
      <c r="B2" t="n">
        <v>32</v>
      </c>
      <c r="C2" t="inlineStr">
        <is>
          <t>—</t>
        </is>
      </c>
      <c r="D2" t="inlineStr">
        <is>
          <t>fila_vacia_intercalada</t>
        </is>
      </c>
      <c r="E2" t="inlineStr">
        <is>
          <t>una fila vacía en el medio de los datos</t>
        </is>
      </c>
    </row>
    <row r="3">
      <c r="A3" t="inlineStr">
        <is>
          <t>Prov_Dto_Localidad</t>
        </is>
      </c>
      <c r="B3" t="n">
        <v>33</v>
      </c>
      <c r="C3" t="inlineStr">
        <is>
          <t>PROVINCIA</t>
        </is>
      </c>
      <c r="D3" t="inlineStr">
        <is>
          <t>texto_muy_largo</t>
        </is>
      </c>
      <c r="E3" t="inlineStr">
        <is>
          <t>un texto más largo de lo admitido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LEGAJO_NYA</dc:title>
  <dc:description xmlns:dc="http://purl.org/dc/elements/1.1/">Generada desde la Capa 1 el 2026-09-22 para el período 2026_T1. No modificar los títulos de las columnas ni su orden.</dc:description>
  <dc:subject xmlns:dc="http://purl.org/dc/elements/1.1/">RUNAC — plantilla LEGAJO_NYA</dc:subject>
  <dcterms:created xmlns:dcterms="http://purl.org/dc/terms/" xmlns:xsi="http://www.w3.org/2001/XMLSchema-instance" xsi:type="dcterms:W3CDTF">2026-09-22T20:04:45Z</dcterms:created>
  <dcterms:modified xmlns:dcterms="http://purl.org/dc/terms/" xmlns:xsi="http://www.w3.org/2001/XMLSchema-instance" xsi:type="dcterms:W3CDTF">2026-09-22T20:05:04Z</dcterms:modified>
</cp:coreProperties>
</file>