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0" windowWidth="20490" windowHeight="7155" tabRatio="782" activeTab="1"/>
  </bookViews>
  <sheets>
    <sheet name="F10 S55" sheetId="13" r:id="rId1"/>
    <sheet name="F10 S4810" sheetId="10" r:id="rId2"/>
  </sheets>
  <externalReferences>
    <externalReference r:id="rId3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<sst xmlns="http://schemas.openxmlformats.org/spreadsheetml/2006/main" count="604" uniqueCount="189">
  <si>
    <t>Description</t>
  </si>
  <si>
    <t>Interface</t>
  </si>
  <si>
    <t>- Empty -</t>
  </si>
  <si>
    <t>Te 0/0</t>
  </si>
  <si>
    <t>Te 0/1</t>
  </si>
  <si>
    <t>Te 0/2</t>
  </si>
  <si>
    <t>Te 0/3</t>
  </si>
  <si>
    <t>Te 0/4</t>
  </si>
  <si>
    <t>Te 0/5</t>
  </si>
  <si>
    <t>Te 0/6</t>
  </si>
  <si>
    <t>fortyGig 0/48</t>
  </si>
  <si>
    <t>Te 0/24</t>
  </si>
  <si>
    <t>fortyGig 0/52</t>
  </si>
  <si>
    <t>Te 0/25</t>
  </si>
  <si>
    <t>fortyGig 0/56</t>
  </si>
  <si>
    <t>Te 0/26</t>
  </si>
  <si>
    <t>fortyGig 0/60</t>
  </si>
  <si>
    <t>Te 0/27</t>
  </si>
  <si>
    <t>Te 0/28</t>
  </si>
  <si>
    <t>Te 0/29</t>
  </si>
  <si>
    <t>Te 0/30</t>
  </si>
  <si>
    <t>Te 0/47</t>
  </si>
  <si>
    <t>Te 0/7</t>
  </si>
  <si>
    <t>Te 0/8</t>
  </si>
  <si>
    <t>Te 0/9</t>
  </si>
  <si>
    <t>Te 0/10</t>
  </si>
  <si>
    <t>Te 0/11</t>
  </si>
  <si>
    <t>Te 0/12</t>
  </si>
  <si>
    <t>Te 0/13</t>
  </si>
  <si>
    <t>Te 0/14</t>
  </si>
  <si>
    <t>Te 0/15</t>
  </si>
  <si>
    <t>Te 0/16</t>
  </si>
  <si>
    <t>Te 0/17</t>
  </si>
  <si>
    <t>Te 0/18</t>
  </si>
  <si>
    <t>Te 0/19</t>
  </si>
  <si>
    <t>Te 0/20</t>
  </si>
  <si>
    <t>Te 0/21</t>
  </si>
  <si>
    <t>Te 0/22</t>
  </si>
  <si>
    <t>Te 0/23</t>
  </si>
  <si>
    <t>Te 0/31</t>
  </si>
  <si>
    <t>Te 0/32</t>
  </si>
  <si>
    <t>Te 0/33</t>
  </si>
  <si>
    <t>Te 0/34</t>
  </si>
  <si>
    <t>Te 0/35</t>
  </si>
  <si>
    <t>Te 0/36</t>
  </si>
  <si>
    <t>Te 0/37</t>
  </si>
  <si>
    <t>Te 0/38</t>
  </si>
  <si>
    <t>Te 0/39</t>
  </si>
  <si>
    <t>Te 0/40</t>
  </si>
  <si>
    <t>Te 0/41</t>
  </si>
  <si>
    <t>Te 0/42</t>
  </si>
  <si>
    <t>Te 0/43</t>
  </si>
  <si>
    <t>Te 0/44</t>
  </si>
  <si>
    <t>Te 0/45</t>
  </si>
  <si>
    <t>Te 0/46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</si>
  <si>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</si>
  <si>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</si>
  <si>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</si>
  <si>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</si>
  <si>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</si>
  <si>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</si>
  <si>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</si>
  <si>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</si>
  <si>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</si>
  <si>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</si>
  <si>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</si>
  <si>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</si>
  <si>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</si>
  <si>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</si>
  <si>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</si>
  <si>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</si>
  <si>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</si>
  <si>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</si>
  <si>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Stacking/VLT</t>
  </si>
  <si>
    <t>VLT Domain #</t>
  </si>
  <si>
    <t>Name</t>
  </si>
  <si>
    <t>Connector</t>
  </si>
  <si>
    <t>Vlan X</t>
  </si>
  <si>
    <t>Vlan Y</t>
  </si>
  <si>
    <t>IP Addresses</t>
  </si>
  <si>
    <t>IP /Netmask</t>
  </si>
  <si>
    <t>Routes</t>
  </si>
  <si>
    <t>0.0.0.0 /0</t>
  </si>
  <si>
    <t>STACK UNIT 0</t>
  </si>
  <si>
    <t>VLT Unit ID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</si>
  <si>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</si>
  <si>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</si>
  <si>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</si>
  <si>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</si>
  <si>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</si>
  <si>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</si>
  <si>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</si>
  <si>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</si>
  <si>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</si>
  <si>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</si>
  <si>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</si>
  <si>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</si>
  <si>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</si>
  <si>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</si>
  <si>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</si>
  <si>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</si>
  <si>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</si>
  <si>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</si>
  <si>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</si>
  <si>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</si>
  <si>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</si>
  <si>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</si>
  <si>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</si>
  <si>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</si>
  <si>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</si>
  <si>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</si>
  <si>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</si>
  <si>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</si>
  <si>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</si>
  <si>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</si>
  <si>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</si>
  <si>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</si>
  <si>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</si>
  <si>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</si>
  <si>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</si>
  <si>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</si>
  <si>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</si>
  <si>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</si>
  <si>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</si>
  <si>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</si>
  <si>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</si>
  <si>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</si>
  <si>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</si>
  <si>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</si>
  <si>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</si>
  <si>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</si>
  <si>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</si>
  <si>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</si>
  <si>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</si>
  <si>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</si>
  <si>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</si>
  <si>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</si>
  <si>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</si>
  <si>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</si>
  <si>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</si>
  <si>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VLT Primary Priority</t>
  </si>
  <si>
    <t>STP Mode</t>
  </si>
  <si>
    <t>1G Copper</t>
  </si>
  <si>
    <t>Eth1</t>
  </si>
  <si>
    <t>Eth2</t>
  </si>
  <si>
    <t>Eth3</t>
  </si>
  <si>
    <t>Eth4</t>
  </si>
  <si>
    <t>iDrac</t>
  </si>
  <si>
    <t>p2p1</t>
  </si>
  <si>
    <t>p2p2</t>
  </si>
  <si>
    <t>Uplink to MHT1R1D_SW03</t>
  </si>
  <si>
    <t>Uplink to MHT1R1D_SW04</t>
  </si>
  <si>
    <t>admin</t>
  </si>
  <si>
    <t>DellCloud!</t>
  </si>
  <si>
    <t>192.168.253.200</t>
  </si>
  <si>
    <t>192.168.253.201</t>
  </si>
  <si>
    <t>MHT1R1E_SW02</t>
  </si>
  <si>
    <t>MHT1R1E_SW01</t>
  </si>
  <si>
    <t>Node 1 (R620)</t>
  </si>
  <si>
    <t>Node 2 (R620)</t>
  </si>
  <si>
    <t>Node 3 (R620)</t>
  </si>
  <si>
    <t>Node 4 (R620)</t>
  </si>
  <si>
    <t>0/44</t>
  </si>
  <si>
    <t>0/45</t>
  </si>
  <si>
    <t>MHT1R1H_SW03</t>
  </si>
  <si>
    <t>0/37</t>
  </si>
  <si>
    <t>0/38</t>
  </si>
  <si>
    <t>oscontrol1</t>
  </si>
  <si>
    <t>neutronctrl</t>
  </si>
  <si>
    <t>SAH</t>
  </si>
  <si>
    <t>192.168.124.208</t>
  </si>
  <si>
    <t>192.168.124.209</t>
  </si>
  <si>
    <t>192.168.124.210</t>
  </si>
  <si>
    <t>192.168.124.211</t>
  </si>
  <si>
    <t>497CH02</t>
  </si>
  <si>
    <t>497DH02</t>
  </si>
  <si>
    <t>497FH02</t>
  </si>
  <si>
    <t>498CH02</t>
  </si>
  <si>
    <t>b8:ca:3a:6d:18:a4</t>
  </si>
  <si>
    <t>b8:ca:3a:6d:16:cc</t>
  </si>
  <si>
    <t>b8ca3a6d1184</t>
  </si>
  <si>
    <t>Node</t>
  </si>
  <si>
    <t>Mac</t>
  </si>
  <si>
    <t>ST</t>
  </si>
  <si>
    <t>Role</t>
  </si>
  <si>
    <t>p3p1</t>
  </si>
  <si>
    <t>Node 1 (R720)</t>
  </si>
  <si>
    <t>p7p2</t>
  </si>
  <si>
    <t>Node 2 (R720)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</si>
</sst>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6" tint="0.79998168889431442"/>
        <bgColor theme="4" tint="0.79998168889431442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39">
    <xf numFmtId="0" fontId="0" fillId="0" borderId="0" xfId="0"/>
    <xf numFmtId="0" fontId="35" fillId="26" borderId="0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78" borderId="6" xfId="0" applyFill="1" applyBorder="1"/>
    <xf numFmtId="0" fontId="0" fillId="79" borderId="6" xfId="0" applyFont="1" applyFill="1" applyBorder="1" applyAlignment="1">
      <alignment horizontal="center"/>
    </xf>
    <xf numFmtId="0" fontId="62" fillId="78" borderId="6" xfId="0" applyFont="1" applyFill="1" applyBorder="1"/>
    <xf numFmtId="0" fontId="0" fillId="80" borderId="6" xfId="0" applyFont="1" applyFill="1" applyBorder="1" applyAlignment="1">
      <alignment horizontal="center"/>
    </xf>
    <xf numFmtId="0" fontId="62" fillId="80" borderId="6" xfId="0" applyFont="1" applyFill="1" applyBorder="1"/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  <xf numFmtId="0" fontId="0" fillId="25" borderId="18" xfId="0" applyFill="1" applyBorder="1" applyAlignment="1">
      <alignment horizontal="center"/>
    </xf>
    <xf numFmtId="0" fontId="35" fillId="26" borderId="21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28" borderId="18" xfId="0" applyFont="1" applyFill="1" applyBorder="1" applyAlignment="1">
      <alignment horizontal="left"/>
    </xf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5" fillId="26" borderId="23" xfId="0" applyFont="1" applyFill="1" applyBorder="1" applyAlignment="1">
      <alignment horizontal="center"/>
    </xf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32" borderId="18" xfId="0" applyFont="1" applyFill="1" applyBorder="1" applyAlignment="1">
      <alignment horizontal="left"/>
    </xf>
    <xf numFmtId="0" fontId="33" fillId="27" borderId="18" xfId="0" applyFont="1" applyFill="1" applyBorder="1" applyAlignment="1"/>
    <xf numFmtId="0" fontId="33" fillId="27" borderId="18" xfId="0" applyFont="1" applyFill="1" applyBorder="1" applyAlignment="1">
      <alignment horizontal="left"/>
    </xf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3" fillId="32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47" dataDxfId="46">
  <autoFilter ref="L4:S57"/>
  <tableColumns count="8">
    <tableColumn id="1" name="Name" dataDxfId="45"/>
    <tableColumn id="5" name="Connector" dataDxfId="44"/>
    <tableColumn id="2" name="Device Name" dataDxfId="43"/>
    <tableColumn id="3" name="Port" dataDxfId="42"/>
    <tableColumn id="4" name="Untagged" dataDxfId="41"/>
    <tableColumn id="8" name="Tagged" dataDxfId="40"/>
    <tableColumn id="6" name="#" dataDxfId="39"/>
    <tableColumn id="7" name="Mode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3:J20" totalsRowShown="0" headerRowDxfId="37" dataDxfId="36">
  <autoFilter ref="I13:J20"/>
  <tableColumns count="2">
    <tableColumn id="1" name="Interface" dataDxfId="35"/>
    <tableColumn id="2" name="IP /Netmask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23:J26" totalsRowShown="0" headerRowDxfId="33" dataDxfId="32" tableBorderDxfId="31">
  <autoFilter ref="I23:J26"/>
  <tableColumns count="2">
    <tableColumn id="1" name="Destination" dataDxfId="30"/>
    <tableColumn id="2" name="Next Hop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8" name="Table3759" displayName="Table3759" ref="I4:J10" totalsRowShown="0" headerRowDxfId="28" dataDxfId="27" tableBorderDxfId="26">
  <autoFilter ref="I4:J10"/>
  <tableColumns count="2">
    <tableColumn id="1" name="ID" dataDxfId="25"/>
    <tableColumn id="2" name="Description" dataDxfId="2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0" name="Table2221" displayName="Table2221" ref="L4:S57" totalsRowShown="0" headerRowDxfId="23" dataDxfId="22">
  <autoFilter ref="L4:S57"/>
  <tableColumns count="8">
    <tableColumn id="1" name="Name" dataDxfId="21"/>
    <tableColumn id="5" name="Connector" dataDxfId="20"/>
    <tableColumn id="2" name="Device Name" dataDxfId="19"/>
    <tableColumn id="3" name="Port" dataDxfId="18"/>
    <tableColumn id="4" name="Untagged" dataDxfId="17"/>
    <tableColumn id="8" name="Tagged" dataDxfId="16"/>
    <tableColumn id="6" name="#" dataDxfId="15"/>
    <tableColumn id="7" name="Mode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9" name="Table29" displayName="Table29" ref="I13:J20" totalsRowShown="0" headerRowDxfId="13" dataDxfId="12">
  <autoFilter ref="I13:J20"/>
  <tableColumns count="2">
    <tableColumn id="1" name="Interface" dataDxfId="11"/>
    <tableColumn id="2" name="IP /Netmask" dataDxfId="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0" name="Table30" displayName="Table30" ref="I23:J26" totalsRowShown="0" headerRowDxfId="9" dataDxfId="8" tableBorderDxfId="7">
  <autoFilter ref="I23:J26"/>
  <tableColumns count="2">
    <tableColumn id="1" name="Destination" dataDxfId="6"/>
    <tableColumn id="2" name="Next Hop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7" name="Table37" displayName="Table37" ref="I4:J10" totalsRowShown="0" headerRowDxfId="4" dataDxfId="3" tableBorderDxfId="2">
  <autoFilter ref="I4:J10"/>
  <tableColumns count="2">
    <tableColumn id="1" name="ID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zoomScale="85" zoomScaleNormal="85" workbookViewId="0">
      <selection activeCell="G41" sqref="G41"/>
    </sheetView>
  </sheetViews>
  <sheetFormatPr defaultRowHeight="15" x14ac:dyDescent="0.25"/>
  <cols>
    <col min="1" max="5" width="5.7109375" customWidth="1"/>
    <col min="6" max="6" width="13.7109375" bestFit="1" customWidth="1"/>
    <col min="7" max="7" width="16.5703125" bestFit="1" customWidth="1"/>
    <col min="8" max="8" width="8.85546875" bestFit="1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25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17" t="s">
        <v>83</v>
      </c>
      <c r="M2" s="17"/>
      <c r="N2" s="17"/>
      <c r="O2" s="17"/>
      <c r="P2" s="17"/>
      <c r="Q2" s="17"/>
      <c r="R2" s="17"/>
      <c r="S2" s="17"/>
    </row>
    <row r="3" spans="2:19" x14ac:dyDescent="0.25">
      <c r="B3" s="18" t="s">
        <v>69</v>
      </c>
      <c r="C3" s="18"/>
      <c r="D3" s="19" t="s">
        <v>157</v>
      </c>
      <c r="E3" s="19"/>
      <c r="F3" s="19"/>
      <c r="G3" s="19"/>
      <c r="I3" s="23" t="s">
        <v>59</v>
      </c>
      <c r="J3" s="24"/>
      <c r="L3" s="25" t="s">
        <v>1</v>
      </c>
      <c r="M3" s="20"/>
      <c r="N3" s="20" t="s">
        <v>64</v>
      </c>
      <c r="O3" s="20"/>
      <c r="P3" s="20" t="s">
        <v>59</v>
      </c>
      <c r="Q3" s="20"/>
      <c r="R3" s="20" t="s">
        <v>60</v>
      </c>
      <c r="S3" s="21"/>
    </row>
    <row r="4" spans="2:19" x14ac:dyDescent="0.25">
      <c r="B4" s="22" t="s">
        <v>68</v>
      </c>
      <c r="C4" s="22"/>
      <c r="D4" s="19" t="s">
        <v>152</v>
      </c>
      <c r="E4" s="19"/>
      <c r="F4" s="19"/>
      <c r="G4" s="19"/>
      <c r="I4" s="7" t="s">
        <v>85</v>
      </c>
      <c r="J4" s="7" t="s">
        <v>0</v>
      </c>
      <c r="L4" s="1" t="s">
        <v>75</v>
      </c>
      <c r="M4" s="10" t="s">
        <v>76</v>
      </c>
      <c r="N4" s="10" t="s">
        <v>67</v>
      </c>
      <c r="O4" s="10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18" t="s">
        <v>57</v>
      </c>
      <c r="C5" s="18"/>
      <c r="D5" s="19" t="s">
        <v>153</v>
      </c>
      <c r="E5" s="19"/>
      <c r="F5" s="19"/>
      <c r="G5" s="19"/>
      <c r="I5" s="7"/>
      <c r="J5" s="7"/>
      <c r="L5" s="3" t="s">
        <v>88</v>
      </c>
      <c r="M5" s="3" t="s">
        <v>142</v>
      </c>
      <c r="N5" s="3" t="s">
        <v>158</v>
      </c>
      <c r="O5" s="3" t="s">
        <v>143</v>
      </c>
      <c r="P5" s="8"/>
      <c r="Q5" s="8"/>
      <c r="R5" s="8" t="s">
        <v>55</v>
      </c>
      <c r="S5" s="8" t="s">
        <v>55</v>
      </c>
    </row>
    <row r="6" spans="2:19" x14ac:dyDescent="0.25">
      <c r="B6" s="22" t="s">
        <v>87</v>
      </c>
      <c r="C6" s="22"/>
      <c r="D6" s="19"/>
      <c r="E6" s="19"/>
      <c r="F6" s="19"/>
      <c r="G6" s="19"/>
      <c r="I6" s="7"/>
      <c r="J6" s="7"/>
      <c r="L6" s="3" t="s">
        <v>89</v>
      </c>
      <c r="M6" s="3" t="s">
        <v>142</v>
      </c>
      <c r="N6" s="3" t="s">
        <v>159</v>
      </c>
      <c r="O6" s="3" t="s">
        <v>143</v>
      </c>
      <c r="P6" s="5"/>
      <c r="Q6" s="8"/>
      <c r="R6" s="8" t="s">
        <v>55</v>
      </c>
      <c r="S6" s="8" t="s">
        <v>55</v>
      </c>
    </row>
    <row r="7" spans="2:19" x14ac:dyDescent="0.25">
      <c r="I7" s="7"/>
      <c r="J7" s="7"/>
      <c r="L7" s="3" t="s">
        <v>90</v>
      </c>
      <c r="M7" s="3" t="s">
        <v>142</v>
      </c>
      <c r="N7" s="3" t="s">
        <v>160</v>
      </c>
      <c r="O7" s="3" t="s">
        <v>143</v>
      </c>
      <c r="P7" s="5"/>
      <c r="Q7" s="8"/>
      <c r="R7" s="8" t="s">
        <v>55</v>
      </c>
      <c r="S7" s="8" t="s">
        <v>55</v>
      </c>
    </row>
    <row r="8" spans="2:19" x14ac:dyDescent="0.25">
      <c r="B8" s="31" t="s">
        <v>141</v>
      </c>
      <c r="C8" s="31"/>
      <c r="D8" s="31"/>
      <c r="E8" s="19"/>
      <c r="F8" s="19"/>
      <c r="G8" s="19"/>
      <c r="I8" s="7"/>
      <c r="J8" s="7"/>
      <c r="L8" s="3" t="s">
        <v>91</v>
      </c>
      <c r="M8" s="3" t="s">
        <v>142</v>
      </c>
      <c r="N8" s="3" t="s">
        <v>161</v>
      </c>
      <c r="O8" s="3" t="s">
        <v>143</v>
      </c>
      <c r="P8" s="5"/>
      <c r="Q8" s="8"/>
      <c r="R8" s="8" t="s">
        <v>55</v>
      </c>
      <c r="S8" s="8" t="s">
        <v>55</v>
      </c>
    </row>
    <row r="9" spans="2:19" x14ac:dyDescent="0.25">
      <c r="B9" s="29" t="s">
        <v>70</v>
      </c>
      <c r="C9" s="29"/>
      <c r="D9" s="29"/>
      <c r="E9" s="19"/>
      <c r="F9" s="19"/>
      <c r="G9" s="19"/>
      <c r="I9" s="7"/>
      <c r="J9" s="7"/>
      <c r="L9" s="3" t="s">
        <v>92</v>
      </c>
      <c r="M9" s="3" t="s">
        <v>142</v>
      </c>
      <c r="N9" s="3" t="s">
        <v>158</v>
      </c>
      <c r="O9" s="3" t="s">
        <v>144</v>
      </c>
      <c r="P9" s="5"/>
      <c r="Q9" s="8"/>
      <c r="R9" s="8" t="s">
        <v>55</v>
      </c>
      <c r="S9" s="8" t="s">
        <v>55</v>
      </c>
    </row>
    <row r="10" spans="2:19" x14ac:dyDescent="0.25">
      <c r="B10" s="30" t="s">
        <v>71</v>
      </c>
      <c r="C10" s="30"/>
      <c r="D10" s="30"/>
      <c r="E10" s="19"/>
      <c r="F10" s="19"/>
      <c r="G10" s="19"/>
      <c r="I10" s="7"/>
      <c r="J10" s="7"/>
      <c r="L10" s="3" t="s">
        <v>93</v>
      </c>
      <c r="M10" s="3" t="s">
        <v>142</v>
      </c>
      <c r="N10" s="3" t="s">
        <v>159</v>
      </c>
      <c r="O10" s="3" t="s">
        <v>144</v>
      </c>
      <c r="P10" s="5"/>
      <c r="Q10" s="8"/>
      <c r="R10" s="8" t="s">
        <v>55</v>
      </c>
      <c r="S10" s="8" t="s">
        <v>55</v>
      </c>
    </row>
    <row r="11" spans="2:19" x14ac:dyDescent="0.25">
      <c r="L11" s="3" t="s">
        <v>94</v>
      </c>
      <c r="M11" s="3" t="s">
        <v>142</v>
      </c>
      <c r="N11" s="3" t="s">
        <v>160</v>
      </c>
      <c r="O11" s="3" t="s">
        <v>144</v>
      </c>
      <c r="P11" s="5"/>
      <c r="Q11" s="8"/>
      <c r="R11" s="8" t="s">
        <v>55</v>
      </c>
      <c r="S11" s="8" t="s">
        <v>55</v>
      </c>
    </row>
    <row r="12" spans="2:19" x14ac:dyDescent="0.25">
      <c r="B12" s="31" t="s">
        <v>72</v>
      </c>
      <c r="C12" s="31"/>
      <c r="D12" s="31"/>
      <c r="E12" s="19"/>
      <c r="F12" s="19"/>
      <c r="G12" s="19"/>
      <c r="I12" s="25" t="s">
        <v>79</v>
      </c>
      <c r="J12" s="21"/>
      <c r="L12" s="3" t="s">
        <v>95</v>
      </c>
      <c r="M12" s="3" t="s">
        <v>142</v>
      </c>
      <c r="N12" s="3" t="s">
        <v>161</v>
      </c>
      <c r="O12" s="3" t="s">
        <v>144</v>
      </c>
      <c r="P12" s="5"/>
      <c r="Q12" s="8"/>
      <c r="R12" s="8" t="s">
        <v>55</v>
      </c>
      <c r="S12" s="8" t="s">
        <v>55</v>
      </c>
    </row>
    <row r="13" spans="2:19" x14ac:dyDescent="0.25">
      <c r="I13" s="7" t="s">
        <v>1</v>
      </c>
      <c r="J13" s="7" t="s">
        <v>80</v>
      </c>
      <c r="L13" s="3" t="s">
        <v>96</v>
      </c>
      <c r="M13" s="3" t="s">
        <v>142</v>
      </c>
      <c r="N13" s="3" t="s">
        <v>158</v>
      </c>
      <c r="O13" s="3" t="s">
        <v>145</v>
      </c>
      <c r="P13" s="5"/>
      <c r="Q13" s="8"/>
      <c r="R13" s="8" t="s">
        <v>55</v>
      </c>
      <c r="S13" s="8" t="s">
        <v>55</v>
      </c>
    </row>
    <row r="14" spans="2:19" x14ac:dyDescent="0.25">
      <c r="B14" s="26" t="s">
        <v>86</v>
      </c>
      <c r="C14" s="27"/>
      <c r="D14" s="27"/>
      <c r="E14" s="27"/>
      <c r="F14" s="27"/>
      <c r="G14" s="28"/>
      <c r="I14" s="7" t="s">
        <v>58</v>
      </c>
      <c r="J14" s="7" t="s">
        <v>154</v>
      </c>
      <c r="L14" s="3" t="s">
        <v>97</v>
      </c>
      <c r="M14" s="3" t="s">
        <v>142</v>
      </c>
      <c r="N14" s="3" t="s">
        <v>159</v>
      </c>
      <c r="O14" s="3" t="s">
        <v>145</v>
      </c>
      <c r="P14" s="5"/>
      <c r="Q14" s="8"/>
      <c r="R14" s="8" t="s">
        <v>55</v>
      </c>
      <c r="S14" s="8" t="s">
        <v>55</v>
      </c>
    </row>
    <row r="15" spans="2:19" x14ac:dyDescent="0.25">
      <c r="B15" s="32"/>
      <c r="C15" s="33"/>
      <c r="D15" s="33"/>
      <c r="E15" s="33"/>
      <c r="F15" s="33"/>
      <c r="G15" s="34"/>
      <c r="I15" s="7" t="s">
        <v>77</v>
      </c>
      <c r="J15" s="7"/>
      <c r="L15" s="3" t="s">
        <v>98</v>
      </c>
      <c r="M15" s="3" t="s">
        <v>142</v>
      </c>
      <c r="N15" s="3" t="s">
        <v>160</v>
      </c>
      <c r="O15" s="3" t="s">
        <v>145</v>
      </c>
      <c r="P15" s="5"/>
      <c r="Q15" s="8"/>
      <c r="R15" s="8" t="s">
        <v>55</v>
      </c>
      <c r="S15" s="8" t="s">
        <v>55</v>
      </c>
    </row>
    <row r="16" spans="2:19" x14ac:dyDescent="0.25">
      <c r="B16" s="35"/>
      <c r="C16" s="36"/>
      <c r="D16" s="36"/>
      <c r="E16" s="36"/>
      <c r="F16" s="36"/>
      <c r="G16" s="37"/>
      <c r="I16" s="7" t="s">
        <v>78</v>
      </c>
      <c r="J16" s="7"/>
      <c r="L16" s="3" t="s">
        <v>99</v>
      </c>
      <c r="M16" s="3" t="s">
        <v>142</v>
      </c>
      <c r="N16" s="3" t="s">
        <v>161</v>
      </c>
      <c r="O16" s="3" t="s">
        <v>145</v>
      </c>
      <c r="P16" s="5"/>
      <c r="Q16" s="8"/>
      <c r="R16" s="8" t="s">
        <v>55</v>
      </c>
      <c r="S16" s="8" t="s">
        <v>55</v>
      </c>
    </row>
    <row r="17" spans="2:19" x14ac:dyDescent="0.25">
      <c r="B17" s="32"/>
      <c r="C17" s="33"/>
      <c r="D17" s="33"/>
      <c r="E17" s="33"/>
      <c r="F17" s="33"/>
      <c r="G17" s="34"/>
      <c r="I17" s="7"/>
      <c r="J17" s="7"/>
      <c r="L17" s="3" t="s">
        <v>100</v>
      </c>
      <c r="M17" s="3" t="s">
        <v>142</v>
      </c>
      <c r="N17" s="3" t="s">
        <v>158</v>
      </c>
      <c r="O17" s="3" t="s">
        <v>146</v>
      </c>
      <c r="P17" s="5"/>
      <c r="Q17" s="8"/>
      <c r="R17" s="8" t="s">
        <v>55</v>
      </c>
      <c r="S17" s="8" t="s">
        <v>55</v>
      </c>
    </row>
    <row r="18" spans="2:19" x14ac:dyDescent="0.25">
      <c r="B18" s="35"/>
      <c r="C18" s="36"/>
      <c r="D18" s="36"/>
      <c r="E18" s="36"/>
      <c r="F18" s="36"/>
      <c r="G18" s="37"/>
      <c r="I18" s="7"/>
      <c r="J18" s="7"/>
      <c r="L18" s="3" t="s">
        <v>101</v>
      </c>
      <c r="M18" s="3" t="s">
        <v>142</v>
      </c>
      <c r="N18" s="3" t="s">
        <v>159</v>
      </c>
      <c r="O18" s="3" t="s">
        <v>146</v>
      </c>
      <c r="P18" s="5"/>
      <c r="Q18" s="8"/>
      <c r="R18" s="8" t="s">
        <v>55</v>
      </c>
      <c r="S18" s="8" t="s">
        <v>55</v>
      </c>
    </row>
    <row r="19" spans="2:19" x14ac:dyDescent="0.25">
      <c r="I19" s="7"/>
      <c r="J19" s="7"/>
      <c r="L19" s="3" t="s">
        <v>102</v>
      </c>
      <c r="M19" s="3" t="s">
        <v>142</v>
      </c>
      <c r="N19" s="3" t="s">
        <v>160</v>
      </c>
      <c r="O19" s="3" t="s">
        <v>146</v>
      </c>
      <c r="P19" s="5"/>
      <c r="Q19" s="8"/>
      <c r="R19" s="8" t="s">
        <v>55</v>
      </c>
      <c r="S19" s="8" t="s">
        <v>55</v>
      </c>
    </row>
    <row r="20" spans="2:19" x14ac:dyDescent="0.25">
      <c r="I20" s="7"/>
      <c r="J20" s="7"/>
      <c r="L20" s="3" t="s">
        <v>103</v>
      </c>
      <c r="M20" s="3" t="s">
        <v>142</v>
      </c>
      <c r="N20" s="3" t="s">
        <v>161</v>
      </c>
      <c r="O20" s="3" t="s">
        <v>146</v>
      </c>
      <c r="P20" s="5"/>
      <c r="Q20" s="8"/>
      <c r="R20" s="8" t="s">
        <v>55</v>
      </c>
      <c r="S20" s="8" t="s">
        <v>55</v>
      </c>
    </row>
    <row r="21" spans="2:19" x14ac:dyDescent="0.25">
      <c r="L21" s="3" t="s">
        <v>104</v>
      </c>
      <c r="M21" s="3" t="s">
        <v>142</v>
      </c>
      <c r="N21" s="3"/>
      <c r="O21" s="6"/>
      <c r="P21" s="5"/>
      <c r="Q21" s="8"/>
      <c r="R21" s="8" t="s">
        <v>55</v>
      </c>
      <c r="S21" s="8" t="s">
        <v>55</v>
      </c>
    </row>
    <row r="22" spans="2:19" x14ac:dyDescent="0.25">
      <c r="I22" s="23" t="s">
        <v>81</v>
      </c>
      <c r="J22" s="24"/>
      <c r="L22" s="3" t="s">
        <v>105</v>
      </c>
      <c r="M22" s="3" t="s">
        <v>142</v>
      </c>
      <c r="N22" s="3"/>
      <c r="O22" s="6"/>
      <c r="P22" s="5"/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106</v>
      </c>
      <c r="M23" s="3" t="s">
        <v>142</v>
      </c>
      <c r="N23" s="3"/>
      <c r="O23" s="6"/>
      <c r="P23" s="5"/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107</v>
      </c>
      <c r="M24" s="3" t="s">
        <v>142</v>
      </c>
      <c r="N24" s="3"/>
      <c r="O24" s="6"/>
      <c r="P24" s="5"/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108</v>
      </c>
      <c r="M25" s="3" t="s">
        <v>142</v>
      </c>
      <c r="N25" s="3"/>
      <c r="O25" s="6"/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109</v>
      </c>
      <c r="M26" s="3" t="s">
        <v>142</v>
      </c>
      <c r="N26" s="3"/>
      <c r="O26" s="6"/>
      <c r="P26" s="5"/>
      <c r="Q26" s="8"/>
      <c r="R26" s="8" t="s">
        <v>55</v>
      </c>
      <c r="S26" s="8" t="s">
        <v>55</v>
      </c>
    </row>
    <row r="27" spans="2:19" x14ac:dyDescent="0.25">
      <c r="L27" s="3" t="s">
        <v>110</v>
      </c>
      <c r="M27" s="3" t="s">
        <v>142</v>
      </c>
      <c r="N27" s="3"/>
      <c r="O27" s="6"/>
      <c r="P27" s="5"/>
      <c r="Q27" s="8"/>
      <c r="R27" s="8" t="s">
        <v>55</v>
      </c>
      <c r="S27" s="8" t="s">
        <v>55</v>
      </c>
    </row>
    <row r="28" spans="2:19" x14ac:dyDescent="0.25">
      <c r="L28" s="3" t="s">
        <v>111</v>
      </c>
      <c r="M28" s="3" t="s">
        <v>142</v>
      </c>
      <c r="N28" s="3"/>
      <c r="O28" s="6"/>
      <c r="P28" s="5"/>
      <c r="Q28" s="8"/>
      <c r="R28" s="8" t="s">
        <v>55</v>
      </c>
      <c r="S28" s="8" t="s">
        <v>55</v>
      </c>
    </row>
    <row r="29" spans="2:19" x14ac:dyDescent="0.25">
      <c r="F29" s="12" t="s">
        <v>181</v>
      </c>
      <c r="G29" s="12" t="s">
        <v>182</v>
      </c>
      <c r="H29" s="12" t="s">
        <v>183</v>
      </c>
      <c r="I29" s="12" t="s">
        <v>184</v>
      </c>
      <c r="J29" s="12" t="s">
        <v>147</v>
      </c>
      <c r="L29" s="3" t="s">
        <v>112</v>
      </c>
      <c r="M29" s="3" t="s">
        <v>142</v>
      </c>
      <c r="N29" s="3"/>
      <c r="O29" s="6"/>
      <c r="P29" s="5"/>
      <c r="Q29" s="8"/>
      <c r="R29" s="8" t="s">
        <v>55</v>
      </c>
      <c r="S29" s="8" t="s">
        <v>55</v>
      </c>
    </row>
    <row r="30" spans="2:19" x14ac:dyDescent="0.25">
      <c r="F30" s="13" t="s">
        <v>158</v>
      </c>
      <c r="G30" s="14" t="s">
        <v>178</v>
      </c>
      <c r="H30" s="14" t="s">
        <v>174</v>
      </c>
      <c r="I30" s="14" t="s">
        <v>167</v>
      </c>
      <c r="J30" s="14" t="s">
        <v>170</v>
      </c>
      <c r="L30" s="3" t="s">
        <v>113</v>
      </c>
      <c r="M30" s="3" t="s">
        <v>142</v>
      </c>
      <c r="N30" s="3"/>
      <c r="O30" s="6"/>
      <c r="P30" s="5"/>
      <c r="Q30" s="8"/>
      <c r="R30" s="8" t="s">
        <v>55</v>
      </c>
      <c r="S30" s="8" t="s">
        <v>55</v>
      </c>
    </row>
    <row r="31" spans="2:19" x14ac:dyDescent="0.25">
      <c r="F31" s="15" t="s">
        <v>159</v>
      </c>
      <c r="G31" s="16" t="s">
        <v>179</v>
      </c>
      <c r="H31" s="16" t="s">
        <v>175</v>
      </c>
      <c r="I31" s="16" t="s">
        <v>168</v>
      </c>
      <c r="J31" s="16" t="s">
        <v>171</v>
      </c>
      <c r="L31" s="3" t="s">
        <v>114</v>
      </c>
      <c r="M31" s="3" t="s">
        <v>142</v>
      </c>
      <c r="N31" s="3"/>
      <c r="O31" s="6"/>
      <c r="P31" s="5"/>
      <c r="Q31" s="8"/>
      <c r="R31" s="8" t="s">
        <v>55</v>
      </c>
      <c r="S31" s="8" t="s">
        <v>55</v>
      </c>
    </row>
    <row r="32" spans="2:19" x14ac:dyDescent="0.25">
      <c r="F32" s="13" t="s">
        <v>160</v>
      </c>
      <c r="G32" s="14" t="s">
        <v>180</v>
      </c>
      <c r="H32" s="14" t="s">
        <v>176</v>
      </c>
      <c r="I32" s="14"/>
      <c r="J32" s="14" t="s">
        <v>172</v>
      </c>
      <c r="L32" s="3" t="s">
        <v>115</v>
      </c>
      <c r="M32" s="3" t="s">
        <v>142</v>
      </c>
      <c r="N32" s="3"/>
      <c r="O32" s="6"/>
      <c r="P32" s="5"/>
      <c r="Q32" s="8"/>
      <c r="R32" s="8" t="s">
        <v>55</v>
      </c>
      <c r="S32" s="8" t="s">
        <v>55</v>
      </c>
    </row>
    <row r="33" spans="6:19" x14ac:dyDescent="0.25">
      <c r="F33" s="15" t="s">
        <v>161</v>
      </c>
      <c r="G33" s="16"/>
      <c r="H33" s="16" t="s">
        <v>177</v>
      </c>
      <c r="I33" s="16" t="s">
        <v>169</v>
      </c>
      <c r="J33" s="16" t="s">
        <v>173</v>
      </c>
      <c r="L33" s="3" t="s">
        <v>116</v>
      </c>
      <c r="M33" s="3" t="s">
        <v>142</v>
      </c>
      <c r="N33" s="3"/>
      <c r="O33" s="6"/>
      <c r="P33" s="5"/>
      <c r="Q33" s="8"/>
      <c r="R33" s="8" t="s">
        <v>55</v>
      </c>
      <c r="S33" s="8" t="s">
        <v>55</v>
      </c>
    </row>
    <row r="34" spans="6:19" x14ac:dyDescent="0.25">
      <c r="L34" s="3" t="s">
        <v>117</v>
      </c>
      <c r="M34" s="3" t="s">
        <v>142</v>
      </c>
      <c r="N34" s="3"/>
      <c r="O34" s="6"/>
      <c r="P34" s="5"/>
      <c r="Q34" s="8"/>
      <c r="R34" s="8" t="s">
        <v>55</v>
      </c>
      <c r="S34" s="8" t="s">
        <v>55</v>
      </c>
    </row>
    <row r="35" spans="6:19" x14ac:dyDescent="0.25">
      <c r="L35" s="3" t="s">
        <v>118</v>
      </c>
      <c r="M35" s="3" t="s">
        <v>142</v>
      </c>
      <c r="N35" s="3"/>
      <c r="O35" s="6"/>
      <c r="P35" s="5"/>
      <c r="Q35" s="8"/>
      <c r="R35" s="8" t="s">
        <v>55</v>
      </c>
      <c r="S35" s="8" t="s">
        <v>55</v>
      </c>
    </row>
    <row r="36" spans="6:19" x14ac:dyDescent="0.25">
      <c r="L36" s="3" t="s">
        <v>119</v>
      </c>
      <c r="M36" s="3" t="s">
        <v>142</v>
      </c>
      <c r="N36" s="3"/>
      <c r="O36" s="6"/>
      <c r="P36" s="5"/>
      <c r="Q36" s="8"/>
      <c r="R36" s="8" t="s">
        <v>55</v>
      </c>
      <c r="S36" s="8" t="s">
        <v>55</v>
      </c>
    </row>
    <row r="37" spans="6:19" x14ac:dyDescent="0.25">
      <c r="L37" s="3" t="s">
        <v>120</v>
      </c>
      <c r="M37" s="3" t="s">
        <v>142</v>
      </c>
      <c r="N37" s="6"/>
      <c r="O37" s="6"/>
      <c r="P37" s="5"/>
      <c r="Q37" s="8"/>
      <c r="R37" s="8" t="s">
        <v>55</v>
      </c>
      <c r="S37" s="8" t="s">
        <v>55</v>
      </c>
    </row>
    <row r="38" spans="6:19" x14ac:dyDescent="0.25">
      <c r="L38" s="3" t="s">
        <v>121</v>
      </c>
      <c r="M38" s="3" t="s">
        <v>142</v>
      </c>
      <c r="N38" s="6"/>
      <c r="O38" s="6"/>
      <c r="P38" s="5"/>
      <c r="Q38" s="8"/>
      <c r="R38" s="8" t="s">
        <v>55</v>
      </c>
      <c r="S38" s="8" t="s">
        <v>55</v>
      </c>
    </row>
    <row r="39" spans="6:19" x14ac:dyDescent="0.25">
      <c r="L39" s="3" t="s">
        <v>122</v>
      </c>
      <c r="M39" s="3" t="s">
        <v>142</v>
      </c>
      <c r="N39" s="5"/>
      <c r="O39" s="5"/>
      <c r="P39" s="5"/>
      <c r="Q39" s="8"/>
      <c r="R39" s="8" t="s">
        <v>55</v>
      </c>
      <c r="S39" s="8" t="s">
        <v>55</v>
      </c>
    </row>
    <row r="40" spans="6:19" x14ac:dyDescent="0.25">
      <c r="L40" s="3" t="s">
        <v>123</v>
      </c>
      <c r="M40" s="3" t="s">
        <v>142</v>
      </c>
      <c r="N40" s="5"/>
      <c r="O40" s="5"/>
      <c r="P40" s="5"/>
      <c r="Q40" s="8"/>
      <c r="R40" s="8" t="s">
        <v>55</v>
      </c>
      <c r="S40" s="8" t="s">
        <v>55</v>
      </c>
    </row>
    <row r="41" spans="6:19" x14ac:dyDescent="0.25">
      <c r="L41" s="3" t="s">
        <v>124</v>
      </c>
      <c r="M41" s="3" t="s">
        <v>142</v>
      </c>
      <c r="N41" s="3"/>
      <c r="O41" s="6"/>
      <c r="P41" s="5"/>
      <c r="Q41" s="8"/>
      <c r="R41" s="8" t="s">
        <v>55</v>
      </c>
      <c r="S41" s="8" t="s">
        <v>55</v>
      </c>
    </row>
    <row r="42" spans="6:19" x14ac:dyDescent="0.25">
      <c r="L42" s="3" t="s">
        <v>125</v>
      </c>
      <c r="M42" s="3" t="s">
        <v>142</v>
      </c>
      <c r="N42" s="3"/>
      <c r="O42" s="6"/>
      <c r="P42" s="5"/>
      <c r="Q42" s="8"/>
      <c r="R42" s="8" t="s">
        <v>55</v>
      </c>
      <c r="S42" s="8" t="s">
        <v>55</v>
      </c>
    </row>
    <row r="43" spans="6:19" x14ac:dyDescent="0.25">
      <c r="L43" s="3" t="s">
        <v>126</v>
      </c>
      <c r="M43" s="3" t="s">
        <v>142</v>
      </c>
      <c r="N43" s="3"/>
      <c r="O43" s="6"/>
      <c r="P43" s="5"/>
      <c r="Q43" s="8"/>
      <c r="R43" s="8" t="s">
        <v>55</v>
      </c>
      <c r="S43" s="8" t="s">
        <v>55</v>
      </c>
    </row>
    <row r="44" spans="6:19" x14ac:dyDescent="0.25">
      <c r="L44" s="3" t="s">
        <v>127</v>
      </c>
      <c r="M44" s="3" t="s">
        <v>142</v>
      </c>
      <c r="N44" s="3"/>
      <c r="O44" s="6"/>
      <c r="P44" s="5"/>
      <c r="Q44" s="8"/>
      <c r="R44" s="8" t="s">
        <v>55</v>
      </c>
      <c r="S44" s="8" t="s">
        <v>55</v>
      </c>
    </row>
    <row r="45" spans="6:19" x14ac:dyDescent="0.25">
      <c r="L45" s="3" t="s">
        <v>128</v>
      </c>
      <c r="M45" s="3" t="s">
        <v>142</v>
      </c>
      <c r="N45" s="3" t="s">
        <v>161</v>
      </c>
      <c r="O45" s="6" t="s">
        <v>147</v>
      </c>
      <c r="P45" s="5"/>
      <c r="Q45" s="8"/>
      <c r="R45" s="8" t="s">
        <v>55</v>
      </c>
      <c r="S45" s="8" t="s">
        <v>55</v>
      </c>
    </row>
    <row r="46" spans="6:19" x14ac:dyDescent="0.25">
      <c r="L46" s="3" t="s">
        <v>129</v>
      </c>
      <c r="M46" s="3" t="s">
        <v>142</v>
      </c>
      <c r="N46" s="3" t="s">
        <v>160</v>
      </c>
      <c r="O46" s="6" t="s">
        <v>147</v>
      </c>
      <c r="P46" s="5"/>
      <c r="Q46" s="8"/>
      <c r="R46" s="8" t="s">
        <v>55</v>
      </c>
      <c r="S46" s="8" t="s">
        <v>55</v>
      </c>
    </row>
    <row r="47" spans="6:19" x14ac:dyDescent="0.25">
      <c r="L47" s="3" t="s">
        <v>130</v>
      </c>
      <c r="M47" s="3" t="s">
        <v>142</v>
      </c>
      <c r="N47" s="3" t="s">
        <v>159</v>
      </c>
      <c r="O47" s="6" t="s">
        <v>147</v>
      </c>
      <c r="P47" s="5"/>
      <c r="Q47" s="8"/>
      <c r="R47" s="8" t="s">
        <v>55</v>
      </c>
      <c r="S47" s="8" t="s">
        <v>55</v>
      </c>
    </row>
    <row r="48" spans="6:19" x14ac:dyDescent="0.25">
      <c r="L48" s="3" t="s">
        <v>131</v>
      </c>
      <c r="M48" s="3" t="s">
        <v>142</v>
      </c>
      <c r="N48" s="3" t="s">
        <v>158</v>
      </c>
      <c r="O48" s="6" t="s">
        <v>147</v>
      </c>
      <c r="P48" s="5"/>
      <c r="Q48" s="8"/>
      <c r="R48" s="8" t="s">
        <v>55</v>
      </c>
      <c r="S48" s="8" t="s">
        <v>55</v>
      </c>
    </row>
    <row r="49" spans="12:19" x14ac:dyDescent="0.25">
      <c r="L49" s="3" t="s">
        <v>132</v>
      </c>
      <c r="M49" s="3" t="s">
        <v>2</v>
      </c>
      <c r="N49" s="6" t="s">
        <v>150</v>
      </c>
      <c r="O49" s="6" t="s">
        <v>162</v>
      </c>
      <c r="P49" s="5"/>
      <c r="Q49" s="8"/>
      <c r="R49" s="8" t="s">
        <v>55</v>
      </c>
      <c r="S49" s="8" t="s">
        <v>55</v>
      </c>
    </row>
    <row r="50" spans="12:19" x14ac:dyDescent="0.25">
      <c r="L50" s="3" t="s">
        <v>133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134</v>
      </c>
      <c r="M51" s="3" t="s">
        <v>2</v>
      </c>
      <c r="N51" s="6"/>
      <c r="O51" s="5"/>
      <c r="P51" s="5"/>
      <c r="Q51" s="8"/>
      <c r="R51" s="8" t="s">
        <v>55</v>
      </c>
      <c r="S51" s="8" t="s">
        <v>55</v>
      </c>
    </row>
    <row r="52" spans="12:19" x14ac:dyDescent="0.25">
      <c r="L52" s="3" t="s">
        <v>135</v>
      </c>
      <c r="M52" s="3" t="s">
        <v>2</v>
      </c>
      <c r="N52" s="6"/>
      <c r="O52" s="5"/>
      <c r="P52" s="5"/>
      <c r="Q52" s="8"/>
      <c r="R52" s="8" t="s">
        <v>55</v>
      </c>
      <c r="S52" s="8" t="s">
        <v>55</v>
      </c>
    </row>
    <row r="53" spans="12:19" x14ac:dyDescent="0.25">
      <c r="L53" s="11" t="s">
        <v>136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11" t="s">
        <v>137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11" t="s">
        <v>138</v>
      </c>
      <c r="M55" s="3" t="s">
        <v>2</v>
      </c>
      <c r="N55" s="5"/>
      <c r="O55" s="4"/>
      <c r="P55" s="5"/>
      <c r="Q55" s="8"/>
      <c r="R55" s="8" t="s">
        <v>55</v>
      </c>
      <c r="S55" s="8" t="s">
        <v>55</v>
      </c>
    </row>
    <row r="56" spans="12:19" x14ac:dyDescent="0.25">
      <c r="L56" s="11" t="s">
        <v>139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164</v>
      </c>
      <c r="O57" s="6" t="s">
        <v>165</v>
      </c>
      <c r="P57" s="5"/>
      <c r="Q57" s="8"/>
      <c r="R57" s="8" t="s">
        <v>55</v>
      </c>
      <c r="S57" s="8" t="s">
        <v>55</v>
      </c>
    </row>
  </sheetData>
  <mergeCells count="29">
    <mergeCell ref="B15:G15"/>
    <mergeCell ref="B16:G16"/>
    <mergeCell ref="B17:G17"/>
    <mergeCell ref="B18:G18"/>
    <mergeCell ref="I22:J22"/>
    <mergeCell ref="I12:J12"/>
    <mergeCell ref="B14:G14"/>
    <mergeCell ref="B6:C6"/>
    <mergeCell ref="B9:D9"/>
    <mergeCell ref="E9:G9"/>
    <mergeCell ref="B10:D10"/>
    <mergeCell ref="E10:G10"/>
    <mergeCell ref="B12:D12"/>
    <mergeCell ref="E12:G12"/>
    <mergeCell ref="D6:G6"/>
    <mergeCell ref="B8:D8"/>
    <mergeCell ref="E8:G8"/>
    <mergeCell ref="L2:S2"/>
    <mergeCell ref="B5:C5"/>
    <mergeCell ref="D5:G5"/>
    <mergeCell ref="R3:S3"/>
    <mergeCell ref="P3:Q3"/>
    <mergeCell ref="B4:C4"/>
    <mergeCell ref="D4:G4"/>
    <mergeCell ref="B3:C3"/>
    <mergeCell ref="D3:G3"/>
    <mergeCell ref="I3:J3"/>
    <mergeCell ref="L3:M3"/>
    <mergeCell ref="N3:O3"/>
  </mergeCells>
  <dataValidations count="2">
    <dataValidation type="list" allowBlank="1" showInputMessage="1" showErrorMessage="1" sqref="E9:G9">
      <formula1>#REF!</formula1>
    </dataValidation>
    <dataValidation type="list" allowBlank="1" showInputMessage="1" showErrorMessage="1" sqref="E10 E8:G8 M5:M57 E12 R5:S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tabSelected="1" zoomScale="85" zoomScaleNormal="85" workbookViewId="0">
      <selection activeCell="N21" sqref="N21:O24"/>
    </sheetView>
  </sheetViews>
  <sheetFormatPr defaultRowHeight="15" x14ac:dyDescent="0.25"/>
  <cols>
    <col min="1" max="8" width="5.7109375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25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17" t="s">
        <v>83</v>
      </c>
      <c r="M2" s="17"/>
      <c r="N2" s="17"/>
      <c r="O2" s="17"/>
      <c r="P2" s="17"/>
      <c r="Q2" s="17"/>
      <c r="R2" s="17"/>
      <c r="S2" s="17"/>
    </row>
    <row r="3" spans="2:19" x14ac:dyDescent="0.25">
      <c r="B3" s="18" t="s">
        <v>69</v>
      </c>
      <c r="C3" s="18"/>
      <c r="D3" s="19" t="s">
        <v>156</v>
      </c>
      <c r="E3" s="19"/>
      <c r="F3" s="19"/>
      <c r="G3" s="19"/>
      <c r="I3" s="23" t="s">
        <v>59</v>
      </c>
      <c r="J3" s="24"/>
      <c r="L3" s="25" t="s">
        <v>1</v>
      </c>
      <c r="M3" s="20"/>
      <c r="N3" s="20" t="s">
        <v>64</v>
      </c>
      <c r="O3" s="20"/>
      <c r="P3" s="20" t="s">
        <v>59</v>
      </c>
      <c r="Q3" s="20"/>
      <c r="R3" s="20" t="s">
        <v>60</v>
      </c>
      <c r="S3" s="21"/>
    </row>
    <row r="4" spans="2:19" x14ac:dyDescent="0.25">
      <c r="B4" s="22" t="s">
        <v>68</v>
      </c>
      <c r="C4" s="22"/>
      <c r="D4" s="19" t="s">
        <v>152</v>
      </c>
      <c r="E4" s="19"/>
      <c r="F4" s="19"/>
      <c r="G4" s="19"/>
      <c r="I4" s="7" t="s">
        <v>85</v>
      </c>
      <c r="J4" s="7" t="s">
        <v>0</v>
      </c>
      <c r="L4" s="1" t="s">
        <v>75</v>
      </c>
      <c r="M4" s="2" t="s">
        <v>76</v>
      </c>
      <c r="N4" s="2" t="s">
        <v>67</v>
      </c>
      <c r="O4" s="2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18" t="s">
        <v>57</v>
      </c>
      <c r="C5" s="18"/>
      <c r="D5" s="19" t="s">
        <v>153</v>
      </c>
      <c r="E5" s="19"/>
      <c r="F5" s="19"/>
      <c r="G5" s="19"/>
      <c r="I5" s="7"/>
      <c r="J5" s="7"/>
      <c r="L5" s="3" t="s">
        <v>3</v>
      </c>
      <c r="M5" s="3" t="s">
        <v>2</v>
      </c>
      <c r="N5" s="3" t="s">
        <v>158</v>
      </c>
      <c r="O5" s="3" t="s">
        <v>149</v>
      </c>
      <c r="P5" s="8"/>
      <c r="Q5" s="8"/>
      <c r="R5" s="8" t="s">
        <v>55</v>
      </c>
      <c r="S5" s="8" t="s">
        <v>55</v>
      </c>
    </row>
    <row r="6" spans="2:19" x14ac:dyDescent="0.25">
      <c r="B6" s="22" t="s">
        <v>87</v>
      </c>
      <c r="C6" s="22"/>
      <c r="D6" s="19"/>
      <c r="E6" s="19"/>
      <c r="F6" s="19"/>
      <c r="G6" s="19"/>
      <c r="I6" s="7"/>
      <c r="J6" s="7"/>
      <c r="L6" s="3" t="s">
        <v>4</v>
      </c>
      <c r="M6" s="3" t="s">
        <v>2</v>
      </c>
      <c r="N6" s="3" t="s">
        <v>159</v>
      </c>
      <c r="O6" s="3" t="s">
        <v>149</v>
      </c>
      <c r="P6" s="5"/>
      <c r="Q6" s="8"/>
      <c r="R6" s="8" t="s">
        <v>55</v>
      </c>
      <c r="S6" s="8" t="s">
        <v>55</v>
      </c>
    </row>
    <row r="7" spans="2:19" x14ac:dyDescent="0.25">
      <c r="I7" s="7"/>
      <c r="J7" s="7"/>
      <c r="L7" s="3" t="s">
        <v>5</v>
      </c>
      <c r="M7" s="3" t="s">
        <v>2</v>
      </c>
      <c r="N7" s="3" t="s">
        <v>160</v>
      </c>
      <c r="O7" s="3" t="s">
        <v>149</v>
      </c>
      <c r="P7" s="5"/>
      <c r="Q7" s="8"/>
      <c r="R7" s="8" t="s">
        <v>55</v>
      </c>
      <c r="S7" s="8" t="s">
        <v>55</v>
      </c>
    </row>
    <row r="8" spans="2:19" x14ac:dyDescent="0.25">
      <c r="B8" s="31" t="s">
        <v>141</v>
      </c>
      <c r="C8" s="31"/>
      <c r="D8" s="31"/>
      <c r="E8" s="19"/>
      <c r="F8" s="19"/>
      <c r="G8" s="19"/>
      <c r="I8" s="7"/>
      <c r="J8" s="7"/>
      <c r="L8" s="3" t="s">
        <v>6</v>
      </c>
      <c r="M8" s="3" t="s">
        <v>2</v>
      </c>
      <c r="N8" s="3" t="s">
        <v>161</v>
      </c>
      <c r="O8" s="3" t="s">
        <v>149</v>
      </c>
      <c r="P8" s="5"/>
      <c r="Q8" s="8"/>
      <c r="R8" s="8" t="s">
        <v>55</v>
      </c>
      <c r="S8" s="8" t="s">
        <v>55</v>
      </c>
    </row>
    <row r="9" spans="2:19" x14ac:dyDescent="0.25">
      <c r="B9" s="29" t="s">
        <v>70</v>
      </c>
      <c r="C9" s="29"/>
      <c r="D9" s="29"/>
      <c r="E9" s="19"/>
      <c r="F9" s="19"/>
      <c r="G9" s="19"/>
      <c r="I9" s="7"/>
      <c r="J9" s="7"/>
      <c r="L9" s="3" t="s">
        <v>7</v>
      </c>
      <c r="M9" s="3" t="s">
        <v>2</v>
      </c>
      <c r="N9" s="3" t="s">
        <v>158</v>
      </c>
      <c r="O9" s="3" t="s">
        <v>148</v>
      </c>
      <c r="P9" s="5"/>
      <c r="Q9" s="8"/>
      <c r="R9" s="8" t="s">
        <v>55</v>
      </c>
      <c r="S9" s="8" t="s">
        <v>55</v>
      </c>
    </row>
    <row r="10" spans="2:19" x14ac:dyDescent="0.25">
      <c r="B10" s="30" t="s">
        <v>71</v>
      </c>
      <c r="C10" s="30"/>
      <c r="D10" s="30"/>
      <c r="E10" s="19"/>
      <c r="F10" s="19"/>
      <c r="G10" s="19"/>
      <c r="I10" s="7"/>
      <c r="J10" s="7"/>
      <c r="L10" s="3" t="s">
        <v>8</v>
      </c>
      <c r="M10" s="3" t="s">
        <v>2</v>
      </c>
      <c r="N10" s="3" t="s">
        <v>159</v>
      </c>
      <c r="O10" s="3" t="s">
        <v>148</v>
      </c>
      <c r="P10" s="5"/>
      <c r="Q10" s="8"/>
      <c r="R10" s="8" t="s">
        <v>55</v>
      </c>
      <c r="S10" s="8" t="s">
        <v>55</v>
      </c>
    </row>
    <row r="11" spans="2:19" x14ac:dyDescent="0.25">
      <c r="L11" s="3" t="s">
        <v>9</v>
      </c>
      <c r="M11" s="3" t="s">
        <v>2</v>
      </c>
      <c r="N11" s="3" t="s">
        <v>160</v>
      </c>
      <c r="O11" s="3" t="s">
        <v>148</v>
      </c>
      <c r="P11" s="5"/>
      <c r="Q11" s="8"/>
      <c r="R11" s="8" t="s">
        <v>55</v>
      </c>
      <c r="S11" s="8" t="s">
        <v>55</v>
      </c>
    </row>
    <row r="12" spans="2:19" x14ac:dyDescent="0.25">
      <c r="B12" s="31" t="s">
        <v>73</v>
      </c>
      <c r="C12" s="31"/>
      <c r="D12" s="31"/>
      <c r="E12" s="19"/>
      <c r="F12" s="19"/>
      <c r="G12" s="19"/>
      <c r="I12" s="25" t="s">
        <v>79</v>
      </c>
      <c r="J12" s="21"/>
      <c r="L12" s="3" t="s">
        <v>22</v>
      </c>
      <c r="M12" s="3" t="s">
        <v>2</v>
      </c>
      <c r="N12" s="3" t="s">
        <v>161</v>
      </c>
      <c r="O12" s="3" t="s">
        <v>148</v>
      </c>
      <c r="P12" s="5"/>
      <c r="Q12" s="8"/>
      <c r="R12" s="8" t="s">
        <v>55</v>
      </c>
      <c r="S12" s="8" t="s">
        <v>55</v>
      </c>
    </row>
    <row r="13" spans="2:19" x14ac:dyDescent="0.25">
      <c r="B13" s="38" t="s">
        <v>74</v>
      </c>
      <c r="C13" s="38"/>
      <c r="D13" s="38"/>
      <c r="E13" s="19"/>
      <c r="F13" s="19"/>
      <c r="G13" s="19"/>
      <c r="I13" s="7" t="s">
        <v>1</v>
      </c>
      <c r="J13" s="7" t="s">
        <v>80</v>
      </c>
      <c r="L13" s="3" t="s">
        <v>23</v>
      </c>
      <c r="M13" s="3" t="s">
        <v>2</v>
      </c>
      <c r="N13" s="3"/>
      <c r="O13" s="3"/>
      <c r="P13" s="5"/>
      <c r="Q13" s="8"/>
      <c r="R13" s="8" t="s">
        <v>55</v>
      </c>
      <c r="S13" s="8" t="s">
        <v>55</v>
      </c>
    </row>
    <row r="14" spans="2:19" x14ac:dyDescent="0.25">
      <c r="B14" s="31" t="s">
        <v>84</v>
      </c>
      <c r="C14" s="31"/>
      <c r="D14" s="31"/>
      <c r="E14" s="19"/>
      <c r="F14" s="19"/>
      <c r="G14" s="19"/>
      <c r="I14" s="7" t="s">
        <v>58</v>
      </c>
      <c r="J14" s="7" t="s">
        <v>155</v>
      </c>
      <c r="L14" s="3" t="s">
        <v>24</v>
      </c>
      <c r="M14" s="3" t="s">
        <v>2</v>
      </c>
      <c r="N14" s="3"/>
      <c r="O14" s="3"/>
      <c r="P14" s="5"/>
      <c r="Q14" s="8"/>
      <c r="R14" s="8" t="s">
        <v>55</v>
      </c>
      <c r="S14" s="8" t="s">
        <v>55</v>
      </c>
    </row>
    <row r="15" spans="2:19" x14ac:dyDescent="0.25">
      <c r="B15" s="38" t="s">
        <v>140</v>
      </c>
      <c r="C15" s="38"/>
      <c r="D15" s="38"/>
      <c r="E15" s="19"/>
      <c r="F15" s="19"/>
      <c r="G15" s="19"/>
      <c r="I15" s="7" t="s">
        <v>77</v>
      </c>
      <c r="J15" s="7"/>
      <c r="L15" s="3" t="s">
        <v>25</v>
      </c>
      <c r="M15" s="3" t="s">
        <v>2</v>
      </c>
      <c r="N15" s="3"/>
      <c r="O15" s="3"/>
      <c r="P15" s="5"/>
      <c r="Q15" s="8"/>
      <c r="R15" s="8" t="s">
        <v>55</v>
      </c>
      <c r="S15" s="8" t="s">
        <v>55</v>
      </c>
    </row>
    <row r="16" spans="2:19" x14ac:dyDescent="0.25">
      <c r="I16" s="7" t="s">
        <v>78</v>
      </c>
      <c r="J16" s="7"/>
      <c r="L16" s="3" t="s">
        <v>26</v>
      </c>
      <c r="M16" s="3" t="s">
        <v>2</v>
      </c>
      <c r="N16" s="3"/>
      <c r="O16" s="3"/>
      <c r="P16" s="5"/>
      <c r="Q16" s="8"/>
      <c r="R16" s="8" t="s">
        <v>55</v>
      </c>
      <c r="S16" s="8" t="s">
        <v>55</v>
      </c>
    </row>
    <row r="17" spans="2:19" x14ac:dyDescent="0.25">
      <c r="B17" s="26" t="s">
        <v>86</v>
      </c>
      <c r="C17" s="27"/>
      <c r="D17" s="27"/>
      <c r="E17" s="27"/>
      <c r="F17" s="27"/>
      <c r="G17" s="28"/>
      <c r="I17" s="7"/>
      <c r="J17" s="7"/>
      <c r="L17" s="3" t="s">
        <v>27</v>
      </c>
      <c r="M17" s="3" t="s">
        <v>2</v>
      </c>
      <c r="N17" s="3" t="s">
        <v>158</v>
      </c>
      <c r="O17" s="6" t="s">
        <v>185</v>
      </c>
      <c r="P17" s="5"/>
      <c r="Q17" s="8"/>
      <c r="R17" s="8" t="s">
        <v>55</v>
      </c>
      <c r="S17" s="8" t="s">
        <v>55</v>
      </c>
    </row>
    <row r="18" spans="2:19" x14ac:dyDescent="0.25">
      <c r="B18" s="32"/>
      <c r="C18" s="33"/>
      <c r="D18" s="33"/>
      <c r="E18" s="33"/>
      <c r="F18" s="33"/>
      <c r="G18" s="34"/>
      <c r="I18" s="7"/>
      <c r="J18" s="7"/>
      <c r="L18" s="3" t="s">
        <v>28</v>
      </c>
      <c r="M18" s="3" t="s">
        <v>2</v>
      </c>
      <c r="N18" s="3" t="s">
        <v>159</v>
      </c>
      <c r="O18" s="6" t="s">
        <v>185</v>
      </c>
      <c r="P18" s="5"/>
      <c r="Q18" s="8"/>
      <c r="R18" s="8" t="s">
        <v>55</v>
      </c>
      <c r="S18" s="8" t="s">
        <v>55</v>
      </c>
    </row>
    <row r="19" spans="2:19" x14ac:dyDescent="0.25">
      <c r="B19" s="35"/>
      <c r="C19" s="36"/>
      <c r="D19" s="36"/>
      <c r="E19" s="36"/>
      <c r="F19" s="36"/>
      <c r="G19" s="37"/>
      <c r="I19" s="7"/>
      <c r="J19" s="7"/>
      <c r="L19" s="3" t="s">
        <v>29</v>
      </c>
      <c r="M19" s="3" t="s">
        <v>2</v>
      </c>
      <c r="N19" s="3" t="s">
        <v>160</v>
      </c>
      <c r="O19" s="6" t="s">
        <v>185</v>
      </c>
      <c r="P19" s="5"/>
      <c r="Q19" s="8"/>
      <c r="R19" s="8" t="s">
        <v>55</v>
      </c>
      <c r="S19" s="8" t="s">
        <v>55</v>
      </c>
    </row>
    <row r="20" spans="2:19" x14ac:dyDescent="0.25">
      <c r="B20" s="32"/>
      <c r="C20" s="33"/>
      <c r="D20" s="33"/>
      <c r="E20" s="33"/>
      <c r="F20" s="33"/>
      <c r="G20" s="34"/>
      <c r="I20" s="7"/>
      <c r="J20" s="7"/>
      <c r="L20" s="3" t="s">
        <v>30</v>
      </c>
      <c r="M20" s="3" t="s">
        <v>2</v>
      </c>
      <c r="N20" s="3" t="s">
        <v>161</v>
      </c>
      <c r="O20" s="6" t="s">
        <v>185</v>
      </c>
      <c r="P20" s="5"/>
      <c r="Q20" s="8"/>
      <c r="R20" s="8" t="s">
        <v>55</v>
      </c>
      <c r="S20" s="8" t="s">
        <v>55</v>
      </c>
    </row>
    <row r="21" spans="2:19" x14ac:dyDescent="0.25">
      <c r="B21" s="35"/>
      <c r="C21" s="36"/>
      <c r="D21" s="36"/>
      <c r="E21" s="36"/>
      <c r="F21" s="36"/>
      <c r="G21" s="37"/>
      <c r="L21" s="3" t="s">
        <v>31</v>
      </c>
      <c r="M21" s="3" t="s">
        <v>2</v>
      </c>
      <c r="N21" s="3"/>
      <c r="O21" s="6"/>
      <c r="P21" s="5"/>
      <c r="Q21" s="8"/>
      <c r="R21" s="8" t="s">
        <v>55</v>
      </c>
      <c r="S21" s="8" t="s">
        <v>55</v>
      </c>
    </row>
    <row r="22" spans="2:19" x14ac:dyDescent="0.25">
      <c r="I22" s="23" t="s">
        <v>81</v>
      </c>
      <c r="J22" s="24"/>
      <c r="L22" s="3" t="s">
        <v>32</v>
      </c>
      <c r="M22" s="3" t="s">
        <v>2</v>
      </c>
      <c r="N22" s="3"/>
      <c r="O22" s="6"/>
      <c r="P22" s="5"/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33</v>
      </c>
      <c r="M23" s="3" t="s">
        <v>2</v>
      </c>
      <c r="N23" s="3"/>
      <c r="O23" s="6"/>
      <c r="P23" s="5"/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34</v>
      </c>
      <c r="M24" s="3" t="s">
        <v>2</v>
      </c>
      <c r="N24" s="3"/>
      <c r="O24" s="6"/>
      <c r="P24" s="5"/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35</v>
      </c>
      <c r="M25" s="3" t="s">
        <v>2</v>
      </c>
      <c r="N25" s="3"/>
      <c r="O25" s="6"/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36</v>
      </c>
      <c r="M26" s="3" t="s">
        <v>2</v>
      </c>
      <c r="N26" s="3"/>
      <c r="O26" s="6"/>
      <c r="P26" s="5"/>
      <c r="Q26" s="8"/>
      <c r="R26" s="8" t="s">
        <v>55</v>
      </c>
      <c r="S26" s="8" t="s">
        <v>55</v>
      </c>
    </row>
    <row r="27" spans="2:19" x14ac:dyDescent="0.25">
      <c r="L27" s="3" t="s">
        <v>37</v>
      </c>
      <c r="M27" s="3" t="s">
        <v>2</v>
      </c>
      <c r="N27" s="3"/>
      <c r="O27" s="6"/>
      <c r="P27" s="5"/>
      <c r="Q27" s="8"/>
      <c r="R27" s="8" t="s">
        <v>55</v>
      </c>
      <c r="S27" s="8" t="s">
        <v>55</v>
      </c>
    </row>
    <row r="28" spans="2:19" x14ac:dyDescent="0.25">
      <c r="L28" s="3" t="s">
        <v>38</v>
      </c>
      <c r="M28" s="3" t="s">
        <v>2</v>
      </c>
      <c r="N28" s="3"/>
      <c r="O28" s="6"/>
      <c r="P28" s="5"/>
      <c r="Q28" s="8"/>
      <c r="R28" s="8" t="s">
        <v>55</v>
      </c>
      <c r="S28" s="8" t="s">
        <v>55</v>
      </c>
    </row>
    <row r="29" spans="2:19" x14ac:dyDescent="0.25">
      <c r="L29" s="3" t="s">
        <v>11</v>
      </c>
      <c r="M29" s="3" t="s">
        <v>2</v>
      </c>
      <c r="N29" s="3" t="s">
        <v>186</v>
      </c>
      <c r="O29" s="6" t="s">
        <v>187</v>
      </c>
      <c r="P29" s="5"/>
      <c r="Q29" s="8"/>
      <c r="R29" s="8" t="s">
        <v>55</v>
      </c>
      <c r="S29" s="8" t="s">
        <v>55</v>
      </c>
    </row>
    <row r="30" spans="2:19" x14ac:dyDescent="0.25">
      <c r="L30" s="3" t="s">
        <v>13</v>
      </c>
      <c r="M30" s="3" t="s">
        <v>2</v>
      </c>
      <c r="N30" s="3" t="s">
        <v>188</v>
      </c>
      <c r="O30" s="6" t="s">
        <v>187</v>
      </c>
      <c r="P30" s="5"/>
      <c r="Q30" s="8"/>
      <c r="R30" s="8" t="s">
        <v>55</v>
      </c>
      <c r="S30" s="8" t="s">
        <v>55</v>
      </c>
    </row>
    <row r="31" spans="2:19" x14ac:dyDescent="0.25">
      <c r="L31" s="3" t="s">
        <v>15</v>
      </c>
      <c r="M31" s="3" t="s">
        <v>2</v>
      </c>
      <c r="N31" s="3"/>
      <c r="O31" s="6"/>
      <c r="P31" s="5"/>
      <c r="Q31" s="8"/>
      <c r="R31" s="8" t="s">
        <v>55</v>
      </c>
      <c r="S31" s="8" t="s">
        <v>55</v>
      </c>
    </row>
    <row r="32" spans="2:19" x14ac:dyDescent="0.25">
      <c r="L32" s="3" t="s">
        <v>17</v>
      </c>
      <c r="M32" s="3" t="s">
        <v>2</v>
      </c>
      <c r="N32" s="3"/>
      <c r="O32" s="6"/>
      <c r="P32" s="5"/>
      <c r="Q32" s="8"/>
      <c r="R32" s="8" t="s">
        <v>55</v>
      </c>
      <c r="S32" s="8" t="s">
        <v>55</v>
      </c>
    </row>
    <row r="33" spans="12:19" x14ac:dyDescent="0.25">
      <c r="L33" s="3" t="s">
        <v>18</v>
      </c>
      <c r="M33" s="3" t="s">
        <v>2</v>
      </c>
      <c r="N33" s="3"/>
      <c r="O33" s="6"/>
      <c r="P33" s="5"/>
      <c r="Q33" s="8"/>
      <c r="R33" s="8" t="s">
        <v>55</v>
      </c>
      <c r="S33" s="8" t="s">
        <v>55</v>
      </c>
    </row>
    <row r="34" spans="12:19" x14ac:dyDescent="0.25">
      <c r="L34" s="3" t="s">
        <v>19</v>
      </c>
      <c r="M34" s="3" t="s">
        <v>2</v>
      </c>
      <c r="N34" s="3"/>
      <c r="O34" s="6"/>
      <c r="P34" s="5"/>
      <c r="Q34" s="8"/>
      <c r="R34" s="8" t="s">
        <v>55</v>
      </c>
      <c r="S34" s="8" t="s">
        <v>55</v>
      </c>
    </row>
    <row r="35" spans="12:19" x14ac:dyDescent="0.25">
      <c r="L35" s="3" t="s">
        <v>20</v>
      </c>
      <c r="M35" s="3" t="s">
        <v>2</v>
      </c>
      <c r="N35" s="3"/>
      <c r="O35" s="6"/>
      <c r="P35" s="5"/>
      <c r="Q35" s="8"/>
      <c r="R35" s="8" t="s">
        <v>55</v>
      </c>
      <c r="S35" s="8" t="s">
        <v>55</v>
      </c>
    </row>
    <row r="36" spans="12:19" x14ac:dyDescent="0.25">
      <c r="L36" s="3" t="s">
        <v>39</v>
      </c>
      <c r="M36" s="3" t="s">
        <v>2</v>
      </c>
      <c r="N36" s="3"/>
      <c r="O36" s="6"/>
      <c r="P36" s="5"/>
      <c r="Q36" s="8"/>
      <c r="R36" s="8" t="s">
        <v>55</v>
      </c>
      <c r="S36" s="8" t="s">
        <v>55</v>
      </c>
    </row>
    <row r="37" spans="12:19" x14ac:dyDescent="0.25">
      <c r="L37" s="3" t="s">
        <v>40</v>
      </c>
      <c r="M37" s="3" t="s">
        <v>2</v>
      </c>
      <c r="N37" s="5"/>
      <c r="O37" s="5"/>
      <c r="P37" s="5"/>
      <c r="Q37" s="8"/>
      <c r="R37" s="8" t="s">
        <v>55</v>
      </c>
      <c r="S37" s="8" t="s">
        <v>55</v>
      </c>
    </row>
    <row r="38" spans="12:19" x14ac:dyDescent="0.25">
      <c r="L38" s="3" t="s">
        <v>41</v>
      </c>
      <c r="M38" s="3" t="s">
        <v>2</v>
      </c>
      <c r="N38" s="5"/>
      <c r="O38" s="5"/>
      <c r="P38" s="5"/>
      <c r="Q38" s="8"/>
      <c r="R38" s="8" t="s">
        <v>55</v>
      </c>
      <c r="S38" s="8" t="s">
        <v>55</v>
      </c>
    </row>
    <row r="39" spans="12:19" x14ac:dyDescent="0.25">
      <c r="L39" s="3" t="s">
        <v>42</v>
      </c>
      <c r="M39" s="3" t="s">
        <v>2</v>
      </c>
      <c r="N39" s="5"/>
      <c r="O39" s="5"/>
      <c r="P39" s="5"/>
      <c r="Q39" s="8"/>
      <c r="R39" s="8" t="s">
        <v>55</v>
      </c>
      <c r="S39" s="8" t="s">
        <v>55</v>
      </c>
    </row>
    <row r="40" spans="12:19" x14ac:dyDescent="0.25">
      <c r="L40" s="3" t="s">
        <v>43</v>
      </c>
      <c r="M40" s="3" t="s">
        <v>2</v>
      </c>
      <c r="N40" s="5"/>
      <c r="O40" s="5"/>
      <c r="P40" s="5"/>
      <c r="Q40" s="8"/>
      <c r="R40" s="8" t="s">
        <v>55</v>
      </c>
      <c r="S40" s="8" t="s">
        <v>55</v>
      </c>
    </row>
    <row r="41" spans="12:19" x14ac:dyDescent="0.25">
      <c r="L41" s="3" t="s">
        <v>44</v>
      </c>
      <c r="M41" s="3" t="s">
        <v>2</v>
      </c>
      <c r="N41" s="5"/>
      <c r="O41" s="5"/>
      <c r="P41" s="5"/>
      <c r="Q41" s="8"/>
      <c r="R41" s="8" t="s">
        <v>55</v>
      </c>
      <c r="S41" s="8" t="s">
        <v>55</v>
      </c>
    </row>
    <row r="42" spans="12:19" x14ac:dyDescent="0.25">
      <c r="L42" s="3" t="s">
        <v>45</v>
      </c>
      <c r="M42" s="3" t="s">
        <v>2</v>
      </c>
      <c r="N42" s="5"/>
      <c r="O42" s="5"/>
      <c r="P42" s="5"/>
      <c r="Q42" s="8"/>
      <c r="R42" s="8" t="s">
        <v>55</v>
      </c>
      <c r="S42" s="8" t="s">
        <v>55</v>
      </c>
    </row>
    <row r="43" spans="12:19" x14ac:dyDescent="0.25">
      <c r="L43" s="3" t="s">
        <v>46</v>
      </c>
      <c r="M43" s="3" t="s">
        <v>2</v>
      </c>
      <c r="N43" s="5"/>
      <c r="O43" s="5"/>
      <c r="P43" s="5"/>
      <c r="Q43" s="8"/>
      <c r="R43" s="8" t="s">
        <v>55</v>
      </c>
      <c r="S43" s="8" t="s">
        <v>55</v>
      </c>
    </row>
    <row r="44" spans="12:19" x14ac:dyDescent="0.25">
      <c r="L44" s="3" t="s">
        <v>47</v>
      </c>
      <c r="M44" s="3" t="s">
        <v>2</v>
      </c>
      <c r="N44" s="5"/>
      <c r="O44" s="5"/>
      <c r="P44" s="5"/>
      <c r="Q44" s="8"/>
      <c r="R44" s="8" t="s">
        <v>55</v>
      </c>
      <c r="S44" s="8" t="s">
        <v>55</v>
      </c>
    </row>
    <row r="45" spans="12:19" x14ac:dyDescent="0.25">
      <c r="L45" s="3" t="s">
        <v>48</v>
      </c>
      <c r="M45" s="3" t="s">
        <v>2</v>
      </c>
      <c r="N45" s="5"/>
      <c r="O45" s="5"/>
      <c r="P45" s="5"/>
      <c r="Q45" s="8"/>
      <c r="R45" s="8" t="s">
        <v>55</v>
      </c>
      <c r="S45" s="8" t="s">
        <v>55</v>
      </c>
    </row>
    <row r="46" spans="12:19" x14ac:dyDescent="0.25">
      <c r="L46" s="3" t="s">
        <v>49</v>
      </c>
      <c r="M46" s="3" t="s">
        <v>2</v>
      </c>
      <c r="N46" s="5"/>
      <c r="O46" s="5"/>
      <c r="P46" s="5"/>
      <c r="Q46" s="8"/>
      <c r="R46" s="8" t="s">
        <v>55</v>
      </c>
      <c r="S46" s="8" t="s">
        <v>55</v>
      </c>
    </row>
    <row r="47" spans="12:19" x14ac:dyDescent="0.25">
      <c r="L47" s="3" t="s">
        <v>50</v>
      </c>
      <c r="M47" s="3" t="s">
        <v>2</v>
      </c>
      <c r="N47" s="5"/>
      <c r="O47" s="5"/>
      <c r="P47" s="5"/>
      <c r="Q47" s="8"/>
      <c r="R47" s="8" t="s">
        <v>55</v>
      </c>
      <c r="S47" s="8" t="s">
        <v>55</v>
      </c>
    </row>
    <row r="48" spans="12:19" x14ac:dyDescent="0.25">
      <c r="L48" s="3" t="s">
        <v>51</v>
      </c>
      <c r="M48" s="3" t="s">
        <v>2</v>
      </c>
      <c r="N48" s="5"/>
      <c r="O48" s="5"/>
      <c r="P48" s="5"/>
      <c r="Q48" s="8"/>
      <c r="R48" s="8" t="s">
        <v>55</v>
      </c>
      <c r="S48" s="8" t="s">
        <v>55</v>
      </c>
    </row>
    <row r="49" spans="12:19" x14ac:dyDescent="0.25">
      <c r="L49" s="3" t="s">
        <v>52</v>
      </c>
      <c r="M49" s="3" t="s">
        <v>2</v>
      </c>
      <c r="N49" s="5"/>
      <c r="O49" s="5"/>
      <c r="P49" s="5"/>
      <c r="Q49" s="8"/>
      <c r="R49" s="8" t="s">
        <v>55</v>
      </c>
      <c r="S49" s="8" t="s">
        <v>55</v>
      </c>
    </row>
    <row r="50" spans="12:19" x14ac:dyDescent="0.25">
      <c r="L50" s="3" t="s">
        <v>53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54</v>
      </c>
      <c r="M51" s="3" t="s">
        <v>2</v>
      </c>
      <c r="N51" s="6"/>
      <c r="O51" s="5"/>
      <c r="P51" s="5"/>
      <c r="Q51" s="8"/>
      <c r="R51" s="8" t="s">
        <v>55</v>
      </c>
      <c r="S51" s="8" t="s">
        <v>55</v>
      </c>
    </row>
    <row r="52" spans="12:19" x14ac:dyDescent="0.25">
      <c r="L52" s="3" t="s">
        <v>21</v>
      </c>
      <c r="M52" s="3" t="s">
        <v>2</v>
      </c>
      <c r="N52" s="6" t="s">
        <v>151</v>
      </c>
      <c r="O52" s="6" t="s">
        <v>163</v>
      </c>
      <c r="P52" s="5"/>
      <c r="Q52" s="8"/>
      <c r="R52" s="8" t="s">
        <v>55</v>
      </c>
      <c r="S52" s="8" t="s">
        <v>55</v>
      </c>
    </row>
    <row r="53" spans="12:19" x14ac:dyDescent="0.25">
      <c r="L53" s="4" t="s">
        <v>10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4" t="s">
        <v>12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4" t="s">
        <v>14</v>
      </c>
      <c r="M55" s="3" t="s">
        <v>2</v>
      </c>
      <c r="N55" s="5"/>
      <c r="O55" s="4"/>
      <c r="P55" s="5"/>
      <c r="Q55" s="8"/>
      <c r="R55" s="8" t="s">
        <v>55</v>
      </c>
      <c r="S55" s="8" t="s">
        <v>55</v>
      </c>
    </row>
    <row r="56" spans="12:19" x14ac:dyDescent="0.25">
      <c r="L56" s="4" t="s">
        <v>16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164</v>
      </c>
      <c r="O57" s="6" t="s">
        <v>166</v>
      </c>
      <c r="P57" s="5"/>
      <c r="Q57" s="8"/>
      <c r="R57" s="8" t="s">
        <v>55</v>
      </c>
      <c r="S57" s="8" t="s">
        <v>55</v>
      </c>
    </row>
  </sheetData>
  <mergeCells count="35">
    <mergeCell ref="B15:D15"/>
    <mergeCell ref="E15:G15"/>
    <mergeCell ref="B14:D14"/>
    <mergeCell ref="B20:G20"/>
    <mergeCell ref="L3:M3"/>
    <mergeCell ref="E14:G14"/>
    <mergeCell ref="I12:J12"/>
    <mergeCell ref="B8:D8"/>
    <mergeCell ref="E8:G8"/>
    <mergeCell ref="R3:S3"/>
    <mergeCell ref="B3:C3"/>
    <mergeCell ref="E12:G12"/>
    <mergeCell ref="E10:G10"/>
    <mergeCell ref="B10:D10"/>
    <mergeCell ref="P3:Q3"/>
    <mergeCell ref="N3:O3"/>
    <mergeCell ref="B4:C4"/>
    <mergeCell ref="B5:C5"/>
    <mergeCell ref="D6:G6"/>
    <mergeCell ref="I22:J22"/>
    <mergeCell ref="L2:S2"/>
    <mergeCell ref="I3:J3"/>
    <mergeCell ref="B17:G17"/>
    <mergeCell ref="B18:G18"/>
    <mergeCell ref="B19:G19"/>
    <mergeCell ref="D3:G3"/>
    <mergeCell ref="D4:G4"/>
    <mergeCell ref="D5:G5"/>
    <mergeCell ref="B9:D9"/>
    <mergeCell ref="E9:G9"/>
    <mergeCell ref="E13:G13"/>
    <mergeCell ref="B13:D13"/>
    <mergeCell ref="B12:D12"/>
    <mergeCell ref="B6:C6"/>
    <mergeCell ref="B21:G21"/>
  </mergeCells>
  <dataValidations count="3">
    <dataValidation type="decimal" allowBlank="1" showInputMessage="1" showErrorMessage="1" sqref="E14:G14">
      <formula1>0</formula1>
      <formula2>1</formula2>
    </dataValidation>
    <dataValidation type="decimal" allowBlank="1" showInputMessage="1" showErrorMessage="1" sqref="E13:G13">
      <formula1>1</formula1>
      <formula2>1000</formula2>
    </dataValidation>
    <dataValidation type="list" allowBlank="1" showInputMessage="1" showErrorMessage="1" sqref="M5:M57 E15:G15 E8:G9 E12 E10 R5:S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35616-3E13-4575-9B51-ECA7D821FF8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F10 S55</vt:lpstr>
      <vt:lpstr>F10 S4810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cp:lastPrinted>2014-05-30T12:37:54Z</cp:lastPrinted>
  <dcterms:created xsi:type="dcterms:W3CDTF">2012-09-25T18:45:55Z</dcterms:created>
  <dcterms:modified xsi:type="dcterms:W3CDTF">2015-02-04T19:14:29Z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