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ster_table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<sst xmlns="http://schemas.openxmlformats.org/spreadsheetml/2006/main" count="256" uniqueCount="256">
  <si>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Peak</t>
  </si>
  <si>
    <t xml:space="preserve">RI</t>
  </si>
  <si>
    <t xml:space="preserve">Compound</t>
  </si>
  <si>
    <t xml:space="preserve">Chain.length</t>
  </si>
  <si>
    <t xml:space="preserve">Class</t>
  </si>
  <si>
    <t xml:space="preserve">Mod.position</t>
  </si>
  <si>
    <t xml:space="preserve">0015</t>
  </si>
  <si>
    <t xml:space="preserve">0020</t>
  </si>
  <si>
    <t xml:space="preserve">0018</t>
  </si>
  <si>
    <t xml:space="preserve">0014</t>
  </si>
  <si>
    <t xml:space="preserve">0017</t>
  </si>
  <si>
    <t xml:space="preserve">0011</t>
  </si>
  <si>
    <t xml:space="preserve">0013</t>
  </si>
  <si>
    <t xml:space="preserve">0019</t>
  </si>
  <si>
    <t xml:space="preserve">0012</t>
  </si>
  <si>
    <t xml:space="preserve">0016</t>
  </si>
  <si>
    <t xml:space="preserve">0056</t>
  </si>
  <si>
    <t xml:space="preserve">0057</t>
  </si>
  <si>
    <t xml:space="preserve">0054</t>
  </si>
  <si>
    <t xml:space="preserve">0055</t>
  </si>
  <si>
    <t xml:space="preserve">0051</t>
  </si>
  <si>
    <t xml:space="preserve">0058</t>
  </si>
  <si>
    <t xml:space="preserve">0060</t>
  </si>
  <si>
    <t xml:space="preserve">0053</t>
  </si>
  <si>
    <t xml:space="preserve">0052</t>
  </si>
  <si>
    <t xml:space="preserve">0059</t>
  </si>
  <si>
    <t xml:space="preserve">0068</t>
  </si>
  <si>
    <t xml:space="preserve">0069</t>
  </si>
  <si>
    <t xml:space="preserve">0061</t>
  </si>
  <si>
    <t xml:space="preserve">0070</t>
  </si>
  <si>
    <t xml:space="preserve">0063</t>
  </si>
  <si>
    <t xml:space="preserve">0064</t>
  </si>
  <si>
    <t xml:space="preserve">0065</t>
  </si>
  <si>
    <t xml:space="preserve">0062</t>
  </si>
  <si>
    <t xml:space="preserve">0067</t>
  </si>
  <si>
    <t xml:space="preserve">0066</t>
  </si>
  <si>
    <t xml:space="preserve">0097</t>
  </si>
  <si>
    <t xml:space="preserve">0096</t>
  </si>
  <si>
    <t xml:space="preserve">0098</t>
  </si>
  <si>
    <t xml:space="preserve">0100</t>
  </si>
  <si>
    <t xml:space="preserve">0099</t>
  </si>
  <si>
    <t xml:space="preserve">0093</t>
  </si>
  <si>
    <t xml:space="preserve">0102</t>
  </si>
  <si>
    <t xml:space="preserve">0092</t>
  </si>
  <si>
    <t xml:space="preserve">0095</t>
  </si>
  <si>
    <t xml:space="preserve">0094</t>
  </si>
  <si>
    <t xml:space="preserve">0126</t>
  </si>
  <si>
    <t xml:space="preserve">0127</t>
  </si>
  <si>
    <t xml:space="preserve">0129</t>
  </si>
  <si>
    <t xml:space="preserve">0123</t>
  </si>
  <si>
    <t xml:space="preserve">0128</t>
  </si>
  <si>
    <t xml:space="preserve">0124</t>
  </si>
  <si>
    <t xml:space="preserve">0121</t>
  </si>
  <si>
    <t xml:space="preserve">0125</t>
  </si>
  <si>
    <t xml:space="preserve">0122</t>
  </si>
  <si>
    <t xml:space="preserve">0130</t>
  </si>
  <si>
    <t xml:space="preserve">0133</t>
  </si>
  <si>
    <t xml:space="preserve">0132</t>
  </si>
  <si>
    <t xml:space="preserve">0134</t>
  </si>
  <si>
    <t xml:space="preserve">0137</t>
  </si>
  <si>
    <t xml:space="preserve">0135</t>
  </si>
  <si>
    <t xml:space="preserve">0138</t>
  </si>
  <si>
    <t xml:space="preserve">0140</t>
  </si>
  <si>
    <t xml:space="preserve">0136</t>
  </si>
  <si>
    <t xml:space="preserve">0139</t>
  </si>
  <si>
    <t xml:space="preserve">0131</t>
  </si>
  <si>
    <t xml:space="preserve">0143</t>
  </si>
  <si>
    <t xml:space="preserve">0149</t>
  </si>
  <si>
    <t xml:space="preserve">0146</t>
  </si>
  <si>
    <t xml:space="preserve">0147</t>
  </si>
  <si>
    <t xml:space="preserve">0150</t>
  </si>
  <si>
    <t xml:space="preserve">0141</t>
  </si>
  <si>
    <t xml:space="preserve">0145</t>
  </si>
  <si>
    <t xml:space="preserve">0148</t>
  </si>
  <si>
    <t xml:space="preserve">0144</t>
  </si>
  <si>
    <t xml:space="preserve">0142</t>
  </si>
  <si>
    <t xml:space="preserve">0151</t>
  </si>
  <si>
    <t xml:space="preserve">0152</t>
  </si>
  <si>
    <t xml:space="preserve">P1</t>
  </si>
  <si>
    <t xml:space="preserve">C15</t>
  </si>
  <si>
    <t xml:space="preserve">Alkane</t>
  </si>
  <si>
    <t xml:space="preserve">NA</t>
  </si>
  <si>
    <t xml:space="preserve">P2</t>
  </si>
  <si>
    <t xml:space="preserve">C17:diene</t>
  </si>
  <si>
    <t xml:space="preserve">Alkadiene</t>
  </si>
  <si>
    <t xml:space="preserve">P3</t>
  </si>
  <si>
    <t xml:space="preserve">C17</t>
  </si>
  <si>
    <t xml:space="preserve">P4</t>
  </si>
  <si>
    <t xml:space="preserve">C19:diene</t>
  </si>
  <si>
    <t xml:space="preserve">P5</t>
  </si>
  <si>
    <t xml:space="preserve">C19:ene</t>
  </si>
  <si>
    <t xml:space="preserve">Alkene</t>
  </si>
  <si>
    <t xml:space="preserve">P6</t>
  </si>
  <si>
    <t xml:space="preserve">P7</t>
  </si>
  <si>
    <t xml:space="preserve">P8</t>
  </si>
  <si>
    <t xml:space="preserve">C19</t>
  </si>
  <si>
    <t xml:space="preserve">P9</t>
  </si>
  <si>
    <t xml:space="preserve">C20</t>
  </si>
  <si>
    <t xml:space="preserve">P10</t>
  </si>
  <si>
    <t xml:space="preserve">C21:diene</t>
  </si>
  <si>
    <t xml:space="preserve">P11</t>
  </si>
  <si>
    <t xml:space="preserve">C21:ene</t>
  </si>
  <si>
    <t xml:space="preserve">P12</t>
  </si>
  <si>
    <t xml:space="preserve">P13</t>
  </si>
  <si>
    <t xml:space="preserve">P14</t>
  </si>
  <si>
    <t xml:space="preserve">C21</t>
  </si>
  <si>
    <t xml:space="preserve">P15</t>
  </si>
  <si>
    <t xml:space="preserve">C22:ene</t>
  </si>
  <si>
    <t xml:space="preserve">P16</t>
  </si>
  <si>
    <t xml:space="preserve">P17</t>
  </si>
  <si>
    <t xml:space="preserve">P18</t>
  </si>
  <si>
    <t xml:space="preserve">C22</t>
  </si>
  <si>
    <t xml:space="preserve">P19</t>
  </si>
  <si>
    <t xml:space="preserve">C23:diene</t>
  </si>
  <si>
    <t xml:space="preserve">P20</t>
  </si>
  <si>
    <t xml:space="preserve">P21</t>
  </si>
  <si>
    <t xml:space="preserve">C23:ene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</si>
  <si>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</si>
  <si>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</si>
  <si>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</si>
  <si>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</si>
  <si>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</si>
  <si>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</si>
  <si>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</si>
  <si>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C23</t>
  </si>
  <si>
    <t xml:space="preserve">P29</t>
  </si>
  <si>
    <t xml:space="preserve">11-MeC23</t>
  </si>
  <si>
    <t xml:space="preserve">Methyl</t>
  </si>
  <si>
    <t xml:space="preserve">11-</t>
  </si>
  <si>
    <t xml:space="preserve">P30</t>
  </si>
  <si>
    <t xml:space="preserve">P31</t>
  </si>
  <si>
    <t xml:space="preserve">9-;11-MeC23</t>
  </si>
  <si>
    <t xml:space="preserve">9-;11-</t>
  </si>
  <si>
    <t xml:space="preserve">P32</t>
  </si>
  <si>
    <t xml:space="preserve">C24:ene</t>
  </si>
  <si>
    <t xml:space="preserve">P33</t>
  </si>
  <si>
    <t xml:space="preserve">P34</t>
  </si>
  <si>
    <t xml:space="preserve">P35</t>
  </si>
  <si>
    <t xml:space="preserve">C24</t>
  </si>
  <si>
    <t xml:space="preserve">P36</t>
  </si>
  <si>
    <t xml:space="preserve">C25:diene</t>
  </si>
  <si>
    <t xml:space="preserve">P37</t>
  </si>
  <si>
    <t xml:space="preserve">P38</t>
  </si>
  <si>
    <t xml:space="preserve">P39</t>
  </si>
  <si>
    <t xml:space="preserve">C25:ene</t>
  </si>
  <si>
    <t xml:space="preserve">P40</t>
  </si>
  <si>
    <t xml:space="preserve">P41</t>
  </si>
  <si>
    <t xml:space="preserve">P42</t>
  </si>
  <si>
    <t xml:space="preserve">P43</t>
  </si>
  <si>
    <t xml:space="preserve">C25</t>
  </si>
  <si>
    <t xml:space="preserve">P44</t>
  </si>
  <si>
    <t xml:space="preserve">11-;13-MeC25</t>
  </si>
  <si>
    <t xml:space="preserve">11-;13-</t>
  </si>
  <si>
    <t xml:space="preserve">P45</t>
  </si>
  <si>
    <t xml:space="preserve">P46</t>
  </si>
  <si>
    <t xml:space="preserve">C26</t>
  </si>
  <si>
    <t xml:space="preserve">P47</t>
  </si>
  <si>
    <t xml:space="preserve">11-;13-MeC26</t>
  </si>
  <si>
    <t xml:space="preserve">P48</t>
  </si>
  <si>
    <t xml:space="preserve">C27:diene</t>
  </si>
  <si>
    <t xml:space="preserve">P49</t>
  </si>
  <si>
    <t xml:space="preserve">C27:ene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</si>
  <si>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</si>
  <si>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</si>
  <si>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</si>
  <si>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</si>
  <si>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</si>
  <si>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C27</t>
  </si>
  <si>
    <t xml:space="preserve">P55</t>
  </si>
  <si>
    <t xml:space="preserve">11-;13-MeC27</t>
  </si>
  <si>
    <t xml:space="preserve">P56</t>
  </si>
  <si>
    <t xml:space="preserve">P57</t>
  </si>
  <si>
    <t xml:space="preserve">11-,15-DimeC27</t>
  </si>
  <si>
    <t xml:space="preserve">Dimethyl</t>
  </si>
  <si>
    <t xml:space="preserve">11-,15-</t>
  </si>
  <si>
    <t xml:space="preserve">P58</t>
  </si>
  <si>
    <t xml:space="preserve">P59</t>
  </si>
  <si>
    <t xml:space="preserve">C28</t>
  </si>
  <si>
    <t xml:space="preserve">P60</t>
  </si>
  <si>
    <t xml:space="preserve">13-;14-MeC28</t>
  </si>
  <si>
    <t xml:space="preserve">13-;14-</t>
  </si>
  <si>
    <t xml:space="preserve">P61</t>
  </si>
  <si>
    <t xml:space="preserve">P62</t>
  </si>
  <si>
    <t xml:space="preserve">C29:ene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</si>
  <si>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</si>
  <si>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</si>
  <si>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</si>
  <si>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</si>
  <si>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</si>
  <si>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C29</t>
  </si>
  <si>
    <t xml:space="preserve">P68</t>
  </si>
  <si>
    <t xml:space="preserve">11-;13-;15-MeC29</t>
  </si>
  <si>
    <t xml:space="preserve">11-;13-;15-</t>
  </si>
  <si>
    <t xml:space="preserve">P69</t>
  </si>
  <si>
    <t xml:space="preserve">13-;15-MeC29</t>
  </si>
  <si>
    <t xml:space="preserve">13-;15-</t>
  </si>
  <si>
    <t xml:space="preserve">P70</t>
  </si>
  <si>
    <t xml:space="preserve">P71</t>
  </si>
  <si>
    <t xml:space="preserve">11-,17DimeC29</t>
  </si>
  <si>
    <t xml:space="preserve">11-,17</t>
  </si>
  <si>
    <t xml:space="preserve">P72</t>
  </si>
  <si>
    <t xml:space="preserve">11-,17-DimeC29</t>
  </si>
  <si>
    <t xml:space="preserve">11-,17-</t>
  </si>
  <si>
    <t xml:space="preserve">P73</t>
  </si>
  <si>
    <t xml:space="preserve">P74</t>
  </si>
  <si>
    <t xml:space="preserve">C30:ene</t>
  </si>
  <si>
    <t xml:space="preserve">P75</t>
  </si>
  <si>
    <t xml:space="preserve">C30</t>
  </si>
  <si>
    <t xml:space="preserve">P76</t>
  </si>
  <si>
    <t xml:space="preserve">C31:diene</t>
  </si>
  <si>
    <t xml:space="preserve">P77</t>
  </si>
  <si>
    <t xml:space="preserve">P78</t>
  </si>
  <si>
    <t xml:space="preserve">P79</t>
  </si>
  <si>
    <t xml:space="preserve">P80</t>
  </si>
  <si>
    <t xml:space="preserve">C31:ene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</si>
  <si>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</si>
  <si>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</si>
  <si>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</si>
  <si>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</si>
  <si>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</si>
  <si>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C31</t>
  </si>
  <si>
    <t xml:space="preserve">P86</t>
  </si>
  <si>
    <t xml:space="preserve">13-;15-MeC31</t>
  </si>
  <si>
    <t xml:space="preserve">P87</t>
  </si>
  <si>
    <t xml:space="preserve">P88</t>
  </si>
  <si>
    <t xml:space="preserve">13-,17-DimeC31</t>
  </si>
  <si>
    <t xml:space="preserve">13-,17-</t>
  </si>
  <si>
    <t xml:space="preserve">P89</t>
  </si>
  <si>
    <t xml:space="preserve">C32:ene</t>
  </si>
  <si>
    <t xml:space="preserve">P90</t>
  </si>
  <si>
    <t xml:space="preserve">P91</t>
  </si>
  <si>
    <t xml:space="preserve">C32</t>
  </si>
  <si>
    <t xml:space="preserve">P92</t>
  </si>
  <si>
    <t xml:space="preserve">C33:diene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</si>
  <si>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</si>
  <si>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</si>
  <si>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</si>
  <si>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</si>
  <si>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</si>
  <si>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C33:ene</t>
  </si>
  <si>
    <t xml:space="preserve">P98</t>
  </si>
  <si>
    <t xml:space="preserve">P99</t>
  </si>
  <si>
    <t xml:space="preserve">P100</t>
  </si>
  <si>
    <t xml:space="preserve">C33</t>
  </si>
  <si>
    <t xml:space="preserve">P101</t>
  </si>
  <si>
    <t xml:space="preserve">13-;15-;17-MeC33</t>
  </si>
  <si>
    <t xml:space="preserve">13-;15-;17-</t>
  </si>
  <si>
    <t xml:space="preserve">P102</t>
  </si>
  <si>
    <t xml:space="preserve">C35:diene</t>
  </si>
  <si>
    <t xml:space="preserve">P103</t>
  </si>
  <si>
    <t xml:space="preserve">P104</t>
  </si>
  <si>
    <t xml:space="preserve">P105</t>
  </si>
  <si>
    <t xml:space="preserve">C35:ene</t>
  </si>
  <si>
    <t xml:space="preserve">P106</t>
  </si>
  <si>
    <t xml:space="preserve">P107</t>
  </si>
  <si>
    <t xml:space="preserve">P108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</si>
</sst>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>
      <c r="A2" t="s">
        <v>78</v>
      </c>
      <c r="B2" t="n">
        <v>1500</v>
      </c>
      <c r="C2" t="s">
        <v>79</v>
      </c>
      <c r="D2" t="n">
        <v>15</v>
      </c>
      <c r="E2" t="s">
        <v>80</v>
      </c>
      <c r="F2" t="s">
        <v>81</v>
      </c>
      <c r="G2"/>
      <c r="H2"/>
      <c r="I2"/>
      <c r="J2"/>
      <c r="K2"/>
      <c r="L2"/>
      <c r="M2"/>
      <c r="N2"/>
      <c r="O2"/>
      <c r="P2"/>
      <c r="Q2" t="n">
        <v>120351.864837621</v>
      </c>
      <c r="R2" t="n">
        <v>61427.9939936723</v>
      </c>
      <c r="S2"/>
      <c r="T2" t="n">
        <v>170851.875990636</v>
      </c>
      <c r="U2" t="n">
        <v>164633.59556936</v>
      </c>
      <c r="V2" t="n">
        <v>84328.4129720934</v>
      </c>
      <c r="W2" t="n">
        <v>145166.838316993</v>
      </c>
      <c r="X2" t="n">
        <v>79139.1651929627</v>
      </c>
      <c r="Y2" t="n">
        <v>67223.9951994658</v>
      </c>
      <c r="Z2"/>
      <c r="AA2" t="n">
        <v>183201.828266658</v>
      </c>
      <c r="AB2"/>
      <c r="AC2" t="n">
        <v>147008.829383954</v>
      </c>
      <c r="AD2"/>
      <c r="AE2" t="n">
        <v>133223.115438768</v>
      </c>
      <c r="AF2" t="n">
        <v>197835.036735513</v>
      </c>
      <c r="AG2" t="n">
        <v>74797.3009087854</v>
      </c>
      <c r="AH2" t="n">
        <v>69337.3651207119</v>
      </c>
      <c r="AI2" t="n">
        <v>107373.816948468</v>
      </c>
      <c r="AJ2"/>
      <c r="AK2"/>
      <c r="AL2" t="n">
        <v>122698.370388846</v>
      </c>
      <c r="AM2" t="n">
        <v>92308.3921940735</v>
      </c>
      <c r="AN2" t="n">
        <v>181420.902993347</v>
      </c>
      <c r="AO2" t="n">
        <v>91928.3655731875</v>
      </c>
      <c r="AP2" t="n">
        <v>96210.6876244251</v>
      </c>
      <c r="AQ2" t="n">
        <v>90678.9100890142</v>
      </c>
      <c r="AR2" t="n">
        <v>216545.225814131</v>
      </c>
      <c r="AS2" t="n">
        <v>68749.8073253459</v>
      </c>
      <c r="AT2" t="n">
        <v>52403.2222201759</v>
      </c>
      <c r="AU2"/>
      <c r="AV2"/>
      <c r="AW2"/>
      <c r="AX2"/>
      <c r="AY2"/>
      <c r="AZ2"/>
      <c r="BA2"/>
      <c r="BB2"/>
      <c r="BC2"/>
      <c r="BD2"/>
      <c r="BE2" t="n">
        <v>476348.238533993</v>
      </c>
      <c r="BF2"/>
      <c r="BG2"/>
      <c r="BH2"/>
      <c r="BI2"/>
      <c r="BJ2"/>
      <c r="BK2"/>
      <c r="BL2"/>
      <c r="BM2" t="n">
        <v>71393.3517007131</v>
      </c>
      <c r="BN2"/>
      <c r="BO2"/>
      <c r="BP2"/>
      <c r="BQ2"/>
      <c r="BR2"/>
      <c r="BS2"/>
      <c r="BT2"/>
      <c r="BU2" t="n">
        <v>53835.1842399567</v>
      </c>
      <c r="BV2"/>
      <c r="BW2"/>
      <c r="BX2"/>
      <c r="BY2" t="n">
        <v>105930.678037971</v>
      </c>
      <c r="BZ2"/>
    </row>
    <row r="3">
      <c r="A3" t="s">
        <v>82</v>
      </c>
      <c r="B3" t="n">
        <v>1670</v>
      </c>
      <c r="C3" t="s">
        <v>83</v>
      </c>
      <c r="D3" t="n">
        <v>17</v>
      </c>
      <c r="E3" t="s">
        <v>84</v>
      </c>
      <c r="F3" t="s">
        <v>81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 t="n">
        <v>128213.483778675</v>
      </c>
      <c r="AG3"/>
      <c r="AH3"/>
      <c r="AI3" t="n">
        <v>59558.7263296629</v>
      </c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</row>
    <row r="4">
      <c r="A4" t="s">
        <v>85</v>
      </c>
      <c r="B4" t="n">
        <v>1700</v>
      </c>
      <c r="C4" t="s">
        <v>86</v>
      </c>
      <c r="D4" t="n">
        <v>17</v>
      </c>
      <c r="E4" t="s">
        <v>80</v>
      </c>
      <c r="F4" t="s">
        <v>81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 t="n">
        <v>971688.75727293</v>
      </c>
      <c r="AB4" t="n">
        <v>263622.636917888</v>
      </c>
      <c r="AC4" t="n">
        <v>658816.494660943</v>
      </c>
      <c r="AD4" t="n">
        <v>323570.265305765</v>
      </c>
      <c r="AE4" t="n">
        <v>1043625.8621204</v>
      </c>
      <c r="AF4" t="n">
        <v>1018243.91363436</v>
      </c>
      <c r="AG4" t="n">
        <v>612064.817038923</v>
      </c>
      <c r="AH4" t="n">
        <v>376057.130115359</v>
      </c>
      <c r="AI4" t="n">
        <v>823996.751571933</v>
      </c>
      <c r="AJ4" t="n">
        <v>122899.780955175</v>
      </c>
      <c r="AK4" t="n">
        <v>6216821.08451344</v>
      </c>
      <c r="AL4" t="n">
        <v>234030.95730927</v>
      </c>
      <c r="AM4" t="n">
        <v>213634.200055724</v>
      </c>
      <c r="AN4" t="n">
        <v>121488.17839325</v>
      </c>
      <c r="AO4" t="n">
        <v>173584.510798886</v>
      </c>
      <c r="AP4" t="n">
        <v>201589.156491427</v>
      </c>
      <c r="AQ4" t="n">
        <v>130912.333511979</v>
      </c>
      <c r="AR4" t="n">
        <v>99171.538297717</v>
      </c>
      <c r="AS4" t="n">
        <v>108591.374538291</v>
      </c>
      <c r="AT4" t="n">
        <v>161848.445437928</v>
      </c>
      <c r="AU4"/>
      <c r="AV4"/>
      <c r="AW4"/>
      <c r="AX4"/>
      <c r="AY4"/>
      <c r="AZ4"/>
      <c r="BA4"/>
      <c r="BB4"/>
      <c r="BC4"/>
      <c r="BD4"/>
      <c r="BE4" t="n">
        <v>594036.699907201</v>
      </c>
      <c r="BF4" t="n">
        <v>245527.915548394</v>
      </c>
      <c r="BG4" t="n">
        <v>204845.64599118</v>
      </c>
      <c r="BH4" t="n">
        <v>340258.109039863</v>
      </c>
      <c r="BI4" t="n">
        <v>71064.1623666485</v>
      </c>
      <c r="BJ4" t="n">
        <v>207331.634092982</v>
      </c>
      <c r="BK4" t="n">
        <v>342938.335918212</v>
      </c>
      <c r="BL4" t="n">
        <v>80638.8999095132</v>
      </c>
      <c r="BM4" t="n">
        <v>511625.977158121</v>
      </c>
      <c r="BN4" t="n">
        <v>83644.2361856814</v>
      </c>
      <c r="BO4"/>
      <c r="BP4"/>
      <c r="BQ4"/>
      <c r="BR4"/>
      <c r="BS4"/>
      <c r="BT4"/>
      <c r="BU4"/>
      <c r="BV4"/>
      <c r="BW4"/>
      <c r="BX4"/>
      <c r="BY4" t="n">
        <v>116532.751736996</v>
      </c>
      <c r="BZ4" t="n">
        <v>126887.458987616</v>
      </c>
    </row>
    <row r="5">
      <c r="A5" t="s">
        <v>87</v>
      </c>
      <c r="B5" t="n">
        <v>1868</v>
      </c>
      <c r="C5" t="s">
        <v>88</v>
      </c>
      <c r="D5" t="n">
        <v>19</v>
      </c>
      <c r="E5" t="s">
        <v>84</v>
      </c>
      <c r="F5" t="s">
        <v>81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 t="n">
        <v>89793.7858590968</v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</row>
    <row r="6">
      <c r="A6" t="s">
        <v>89</v>
      </c>
      <c r="B6" t="n">
        <v>1873</v>
      </c>
      <c r="C6" t="s">
        <v>90</v>
      </c>
      <c r="D6" t="n">
        <v>19</v>
      </c>
      <c r="E6" t="s">
        <v>91</v>
      </c>
      <c r="F6" t="s">
        <v>81</v>
      </c>
      <c r="G6" t="n">
        <v>143284.74067556</v>
      </c>
      <c r="H6" t="n">
        <v>454390.807126544</v>
      </c>
      <c r="I6" t="n">
        <v>350821.173092017</v>
      </c>
      <c r="J6" t="n">
        <v>261787.661456097</v>
      </c>
      <c r="K6" t="n">
        <v>230723.060923722</v>
      </c>
      <c r="L6" t="n">
        <v>156371.023388171</v>
      </c>
      <c r="M6"/>
      <c r="N6" t="n">
        <v>1052331.53000769</v>
      </c>
      <c r="O6" t="n">
        <v>104593.14756932</v>
      </c>
      <c r="P6" t="n">
        <v>55532.8887503914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</row>
    <row r="7">
      <c r="A7" t="s">
        <v>92</v>
      </c>
      <c r="B7" t="n">
        <v>1874</v>
      </c>
      <c r="C7" t="s">
        <v>90</v>
      </c>
      <c r="D7" t="n">
        <v>19</v>
      </c>
      <c r="E7" t="s">
        <v>91</v>
      </c>
      <c r="F7" t="s">
        <v>81</v>
      </c>
      <c r="G7"/>
      <c r="H7"/>
      <c r="I7"/>
      <c r="J7"/>
      <c r="K7"/>
      <c r="L7"/>
      <c r="M7"/>
      <c r="N7"/>
      <c r="O7"/>
      <c r="P7"/>
      <c r="Q7" t="n">
        <v>276884.692826739</v>
      </c>
      <c r="R7"/>
      <c r="S7" t="n">
        <v>250781.420357865</v>
      </c>
      <c r="T7" t="n">
        <v>80072.374369087</v>
      </c>
      <c r="U7" t="n">
        <v>275143.341601299</v>
      </c>
      <c r="V7"/>
      <c r="W7" t="n">
        <v>480039.882152037</v>
      </c>
      <c r="X7" t="n">
        <v>1030138.58291714</v>
      </c>
      <c r="Y7" t="n">
        <v>179584.2013529</v>
      </c>
      <c r="Z7" t="n">
        <v>195521.249288402</v>
      </c>
      <c r="AA7" t="n">
        <v>785593.403338318</v>
      </c>
      <c r="AB7" t="n">
        <v>439948.64149128</v>
      </c>
      <c r="AC7" t="n">
        <v>676086.758075421</v>
      </c>
      <c r="AD7" t="n">
        <v>903182.240957582</v>
      </c>
      <c r="AE7" t="n">
        <v>1026725.7810907</v>
      </c>
      <c r="AF7" t="n">
        <v>1495369.53102035</v>
      </c>
      <c r="AG7" t="n">
        <v>363092.635539419</v>
      </c>
      <c r="AH7" t="n">
        <v>248113.976695561</v>
      </c>
      <c r="AI7" t="n">
        <v>250879.624533231</v>
      </c>
      <c r="AJ7" t="n">
        <v>169192.149815597</v>
      </c>
      <c r="AK7" t="n">
        <v>282164.376324265</v>
      </c>
      <c r="AL7" t="n">
        <v>1461398.06559741</v>
      </c>
      <c r="AM7" t="n">
        <v>394641.26563326</v>
      </c>
      <c r="AN7" t="n">
        <v>138764.091006547</v>
      </c>
      <c r="AO7" t="n">
        <v>523009.101542816</v>
      </c>
      <c r="AP7" t="n">
        <v>69271.8195230761</v>
      </c>
      <c r="AQ7" t="n">
        <v>218713.685097948</v>
      </c>
      <c r="AR7"/>
      <c r="AS7" t="n">
        <v>393231.369161232</v>
      </c>
      <c r="AT7" t="n">
        <v>134160.153221211</v>
      </c>
      <c r="AU7" t="n">
        <v>261844.901284517</v>
      </c>
      <c r="AV7"/>
      <c r="AW7" t="n">
        <v>184311.58973021</v>
      </c>
      <c r="AX7"/>
      <c r="AY7" t="n">
        <v>265910.58296195</v>
      </c>
      <c r="AZ7" t="n">
        <v>396708.991005692</v>
      </c>
      <c r="BA7"/>
      <c r="BB7"/>
      <c r="BC7"/>
      <c r="BD7"/>
      <c r="BE7" t="n">
        <v>1012016.19137799</v>
      </c>
      <c r="BF7" t="n">
        <v>479339.892362362</v>
      </c>
      <c r="BG7" t="n">
        <v>268604.945694269</v>
      </c>
      <c r="BH7" t="n">
        <v>389213.085594977</v>
      </c>
      <c r="BI7" t="n">
        <v>95662.7382611602</v>
      </c>
      <c r="BJ7" t="n">
        <v>845480.509611322</v>
      </c>
      <c r="BK7" t="n">
        <v>720237.008593837</v>
      </c>
      <c r="BL7" t="n">
        <v>276527.559397974</v>
      </c>
      <c r="BM7" t="n">
        <v>738948.011252474</v>
      </c>
      <c r="BN7" t="n">
        <v>118738.282535355</v>
      </c>
      <c r="BO7" t="n">
        <v>1284715.69864561</v>
      </c>
      <c r="BP7" t="n">
        <v>524290.303936345</v>
      </c>
      <c r="BQ7" t="n">
        <v>1603938.04951231</v>
      </c>
      <c r="BR7" t="n">
        <v>1489693.04652335</v>
      </c>
      <c r="BS7" t="n">
        <v>324242.109036327</v>
      </c>
      <c r="BT7" t="n">
        <v>1512951.93115199</v>
      </c>
      <c r="BU7"/>
      <c r="BV7" t="n">
        <v>408766.82366334</v>
      </c>
      <c r="BW7" t="n">
        <v>601931.135155224</v>
      </c>
      <c r="BX7" t="n">
        <v>886551.217267129</v>
      </c>
      <c r="BY7"/>
      <c r="BZ7"/>
    </row>
    <row r="8">
      <c r="A8" t="s">
        <v>93</v>
      </c>
      <c r="B8" t="n">
        <v>1875</v>
      </c>
      <c r="C8" t="s">
        <v>90</v>
      </c>
      <c r="D8" t="n">
        <v>19</v>
      </c>
      <c r="E8" t="s">
        <v>91</v>
      </c>
      <c r="F8" t="s">
        <v>81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 t="n">
        <v>852985.291987875</v>
      </c>
      <c r="BZ8" t="n">
        <v>437844.600119575</v>
      </c>
    </row>
    <row r="9">
      <c r="A9" t="s">
        <v>94</v>
      </c>
      <c r="B9" t="n">
        <v>1900</v>
      </c>
      <c r="C9" t="s">
        <v>95</v>
      </c>
      <c r="D9" t="n">
        <v>19</v>
      </c>
      <c r="E9" t="s">
        <v>80</v>
      </c>
      <c r="F9" t="s">
        <v>81</v>
      </c>
      <c r="G9"/>
      <c r="H9"/>
      <c r="I9"/>
      <c r="J9"/>
      <c r="K9"/>
      <c r="L9"/>
      <c r="M9"/>
      <c r="N9"/>
      <c r="O9"/>
      <c r="P9"/>
      <c r="Q9" t="n">
        <v>73391.1326080943</v>
      </c>
      <c r="R9"/>
      <c r="S9"/>
      <c r="T9"/>
      <c r="U9"/>
      <c r="V9"/>
      <c r="W9" t="n">
        <v>65319.0889353261</v>
      </c>
      <c r="X9" t="n">
        <v>63224.118732665</v>
      </c>
      <c r="Y9"/>
      <c r="Z9"/>
      <c r="AA9" t="n">
        <v>5425676.35177411</v>
      </c>
      <c r="AB9" t="n">
        <v>1890313.41536343</v>
      </c>
      <c r="AC9" t="n">
        <v>3002144.52854615</v>
      </c>
      <c r="AD9" t="n">
        <v>3137810.18886228</v>
      </c>
      <c r="AE9" t="n">
        <v>2993903.11462043</v>
      </c>
      <c r="AF9" t="n">
        <v>2276618.17014689</v>
      </c>
      <c r="AG9" t="n">
        <v>1675326.61505545</v>
      </c>
      <c r="AH9" t="n">
        <v>966422.691553298</v>
      </c>
      <c r="AI9" t="n">
        <v>1959211.76333008</v>
      </c>
      <c r="AJ9" t="n">
        <v>640262.825870878</v>
      </c>
      <c r="AK9" t="n">
        <v>2079125.76459573</v>
      </c>
      <c r="AL9" t="n">
        <v>722705.193503533</v>
      </c>
      <c r="AM9" t="n">
        <v>765691.765890342</v>
      </c>
      <c r="AN9" t="n">
        <v>452680.052302769</v>
      </c>
      <c r="AO9" t="n">
        <v>642843.241439013</v>
      </c>
      <c r="AP9" t="n">
        <v>750555.900143386</v>
      </c>
      <c r="AQ9" t="n">
        <v>571647.400650339</v>
      </c>
      <c r="AR9" t="n">
        <v>421486.613605646</v>
      </c>
      <c r="AS9" t="n">
        <v>397811.012752127</v>
      </c>
      <c r="AT9" t="n">
        <v>473332.805100204</v>
      </c>
      <c r="AU9" t="n">
        <v>578278.682070776</v>
      </c>
      <c r="AV9"/>
      <c r="AW9" t="n">
        <v>302269.833167849</v>
      </c>
      <c r="AX9"/>
      <c r="AY9"/>
      <c r="AZ9"/>
      <c r="BA9" t="n">
        <v>77897.9437326194</v>
      </c>
      <c r="BB9" t="n">
        <v>147204.619598624</v>
      </c>
      <c r="BC9"/>
      <c r="BD9"/>
      <c r="BE9" t="n">
        <v>3079022.07225987</v>
      </c>
      <c r="BF9" t="n">
        <v>1232259.94087932</v>
      </c>
      <c r="BG9" t="n">
        <v>2321483.68359733</v>
      </c>
      <c r="BH9" t="n">
        <v>1276092.23063474</v>
      </c>
      <c r="BI9" t="n">
        <v>422340.023927009</v>
      </c>
      <c r="BJ9" t="n">
        <v>513582.941570096</v>
      </c>
      <c r="BK9" t="n">
        <v>1327430.82506925</v>
      </c>
      <c r="BL9" t="n">
        <v>1442209.84928333</v>
      </c>
      <c r="BM9" t="n">
        <v>1737382.75812752</v>
      </c>
      <c r="BN9" t="n">
        <v>224596.100167328</v>
      </c>
      <c r="BO9" t="n">
        <v>184785.263875633</v>
      </c>
      <c r="BP9" t="n">
        <v>779588.972274831</v>
      </c>
      <c r="BQ9" t="n">
        <v>93437.4389143087</v>
      </c>
      <c r="BR9" t="n">
        <v>92990.2390509153</v>
      </c>
      <c r="BS9"/>
      <c r="BT9" t="n">
        <v>132542.609671056</v>
      </c>
      <c r="BU9"/>
      <c r="BV9" t="n">
        <v>38809.7876824483</v>
      </c>
      <c r="BW9"/>
      <c r="BX9"/>
      <c r="BY9" t="n">
        <v>370447.962888433</v>
      </c>
      <c r="BZ9" t="n">
        <v>795014.827258692</v>
      </c>
    </row>
    <row r="10">
      <c r="A10" t="s">
        <v>96</v>
      </c>
      <c r="B10" t="n">
        <v>2000</v>
      </c>
      <c r="C10" t="s">
        <v>97</v>
      </c>
      <c r="D10" t="n">
        <v>20</v>
      </c>
      <c r="E10" t="s">
        <v>80</v>
      </c>
      <c r="F10" t="s">
        <v>81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 t="n">
        <v>112072.01167362</v>
      </c>
      <c r="AE10"/>
      <c r="AF10"/>
      <c r="AG10"/>
      <c r="AH10"/>
      <c r="AI10" t="n">
        <v>46685.1028209006</v>
      </c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 t="n">
        <v>60493.5332996974</v>
      </c>
      <c r="BM10"/>
      <c r="BN10"/>
      <c r="BO10"/>
      <c r="BP10" t="n">
        <v>207273.699802266</v>
      </c>
      <c r="BQ10"/>
      <c r="BR10"/>
      <c r="BS10"/>
      <c r="BT10"/>
      <c r="BU10"/>
      <c r="BV10"/>
      <c r="BW10"/>
      <c r="BX10"/>
      <c r="BY10"/>
      <c r="BZ10"/>
    </row>
    <row r="11">
      <c r="A11" t="s">
        <v>98</v>
      </c>
      <c r="B11" t="n">
        <v>2067</v>
      </c>
      <c r="C11" t="s">
        <v>99</v>
      </c>
      <c r="D11" t="n">
        <v>21</v>
      </c>
      <c r="E11" t="s">
        <v>84</v>
      </c>
      <c r="F11" t="s">
        <v>81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 t="n">
        <v>69390.644883376</v>
      </c>
      <c r="AH11"/>
      <c r="AI11" t="n">
        <v>109385.421622167</v>
      </c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</row>
    <row r="12">
      <c r="A12" t="s">
        <v>100</v>
      </c>
      <c r="B12" t="n">
        <v>2073</v>
      </c>
      <c r="C12" t="s">
        <v>101</v>
      </c>
      <c r="D12" t="n">
        <v>21</v>
      </c>
      <c r="E12" t="s">
        <v>91</v>
      </c>
      <c r="F12" t="s">
        <v>81</v>
      </c>
      <c r="G12"/>
      <c r="H12"/>
      <c r="I12"/>
      <c r="J12"/>
      <c r="K12"/>
      <c r="L12"/>
      <c r="M12"/>
      <c r="N12"/>
      <c r="O12"/>
      <c r="P12"/>
      <c r="Q12" t="n">
        <v>63417.8064484757</v>
      </c>
      <c r="R12"/>
      <c r="S12" t="n">
        <v>48699.6859099009</v>
      </c>
      <c r="T12"/>
      <c r="U12"/>
      <c r="V12"/>
      <c r="W12"/>
      <c r="X12" t="n">
        <v>54838.8663929067</v>
      </c>
      <c r="Y12" t="n">
        <v>34067.4696687553</v>
      </c>
      <c r="Z12"/>
      <c r="AA12" t="n">
        <v>998435.573073996</v>
      </c>
      <c r="AB12" t="n">
        <v>566851.339175912</v>
      </c>
      <c r="AC12" t="n">
        <v>951405.797927023</v>
      </c>
      <c r="AD12" t="n">
        <v>962272.607068829</v>
      </c>
      <c r="AE12" t="n">
        <v>703952.848578054</v>
      </c>
      <c r="AF12" t="n">
        <v>630742.031736049</v>
      </c>
      <c r="AG12" t="n">
        <v>1183414.64945027</v>
      </c>
      <c r="AH12" t="n">
        <v>222380.175464288</v>
      </c>
      <c r="AI12" t="n">
        <v>1472949.49314914</v>
      </c>
      <c r="AJ12" t="n">
        <v>152299.940616786</v>
      </c>
      <c r="AK12" t="n">
        <v>849512.39789994</v>
      </c>
      <c r="AL12" t="n">
        <v>625268.179688762</v>
      </c>
      <c r="AM12" t="n">
        <v>681498.739432397</v>
      </c>
      <c r="AN12" t="n">
        <v>439660.122443091</v>
      </c>
      <c r="AO12" t="n">
        <v>432575.070345003</v>
      </c>
      <c r="AP12" t="n">
        <v>700020.194965601</v>
      </c>
      <c r="AQ12" t="n">
        <v>664883.210333387</v>
      </c>
      <c r="AR12" t="n">
        <v>271029.618839941</v>
      </c>
      <c r="AS12" t="n">
        <v>369096.197599709</v>
      </c>
      <c r="AT12" t="n">
        <v>485460.202867567</v>
      </c>
      <c r="AU12" t="n">
        <v>195135.105230903</v>
      </c>
      <c r="AV12"/>
      <c r="AW12" t="n">
        <v>100428.186592115</v>
      </c>
      <c r="AX12"/>
      <c r="AY12"/>
      <c r="AZ12"/>
      <c r="BA12"/>
      <c r="BB12"/>
      <c r="BC12"/>
      <c r="BD12"/>
      <c r="BE12" t="n">
        <v>962731.399429044</v>
      </c>
      <c r="BF12" t="n">
        <v>505711.790630565</v>
      </c>
      <c r="BG12" t="n">
        <v>461637.141205675</v>
      </c>
      <c r="BH12" t="n">
        <v>291768.166587694</v>
      </c>
      <c r="BI12" t="n">
        <v>134877.708243849</v>
      </c>
      <c r="BJ12" t="n">
        <v>100899.512253158</v>
      </c>
      <c r="BK12" t="n">
        <v>390006.047044349</v>
      </c>
      <c r="BL12" t="n">
        <v>329605.7843427</v>
      </c>
      <c r="BM12" t="n">
        <v>418672.230589169</v>
      </c>
      <c r="BN12" t="n">
        <v>57912.0397073268</v>
      </c>
      <c r="BO12"/>
      <c r="BP12"/>
      <c r="BQ12" t="n">
        <v>90283.5480330826</v>
      </c>
      <c r="BR12" t="n">
        <v>94976.5784205246</v>
      </c>
      <c r="BS12"/>
      <c r="BT12"/>
      <c r="BU12"/>
      <c r="BV12" t="n">
        <v>50038.9998035594</v>
      </c>
      <c r="BW12"/>
      <c r="BX12" t="n">
        <v>113941.977185127</v>
      </c>
      <c r="BY12" t="n">
        <v>304119.471165743</v>
      </c>
      <c r="BZ12" t="n">
        <v>602954.769517351</v>
      </c>
    </row>
    <row r="13">
      <c r="A13" t="s">
        <v>102</v>
      </c>
      <c r="B13" t="n">
        <v>2079</v>
      </c>
      <c r="C13" t="s">
        <v>101</v>
      </c>
      <c r="D13" t="n">
        <v>21</v>
      </c>
      <c r="E13" t="s">
        <v>91</v>
      </c>
      <c r="F13" t="s">
        <v>81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 t="n">
        <v>178444.137786702</v>
      </c>
      <c r="AH13"/>
      <c r="AI13"/>
      <c r="AJ13"/>
      <c r="AK13" t="n">
        <v>711777.067249729</v>
      </c>
      <c r="AL13"/>
      <c r="AM13" t="n">
        <v>723680.90018893</v>
      </c>
      <c r="AN13" t="n">
        <v>370881.800370281</v>
      </c>
      <c r="AO13" t="n">
        <v>262705.390045533</v>
      </c>
      <c r="AP13" t="n">
        <v>449941.186130726</v>
      </c>
      <c r="AQ13" t="n">
        <v>542486.423460688</v>
      </c>
      <c r="AR13" t="n">
        <v>213598.108470553</v>
      </c>
      <c r="AS13" t="n">
        <v>369130.050432873</v>
      </c>
      <c r="AT13" t="n">
        <v>278750.271298586</v>
      </c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 t="n">
        <v>150939.376765022</v>
      </c>
      <c r="BZ13" t="n">
        <v>84641.3561633308</v>
      </c>
    </row>
    <row r="14">
      <c r="A14" t="s">
        <v>103</v>
      </c>
      <c r="B14" t="n">
        <v>2082</v>
      </c>
      <c r="C14" t="s">
        <v>101</v>
      </c>
      <c r="D14" t="n">
        <v>21</v>
      </c>
      <c r="E14" t="s">
        <v>91</v>
      </c>
      <c r="F14" t="s">
        <v>81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 t="n">
        <v>182272.4101737</v>
      </c>
      <c r="AC14" t="n">
        <v>213224.04758501</v>
      </c>
      <c r="AD14" t="n">
        <v>191227.736881976</v>
      </c>
      <c r="AE14" t="n">
        <v>255534.970365516</v>
      </c>
      <c r="AF14" t="n">
        <v>282044.710547216</v>
      </c>
      <c r="AG14"/>
      <c r="AH14"/>
      <c r="AI14" t="n">
        <v>208499.877759428</v>
      </c>
      <c r="AJ14" t="n">
        <v>38552.4234084267</v>
      </c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 t="n">
        <v>92723.8343819692</v>
      </c>
      <c r="BI14"/>
      <c r="BJ14"/>
      <c r="BK14" t="n">
        <v>98372.3475676026</v>
      </c>
      <c r="BL14" t="n">
        <v>75352.6694948813</v>
      </c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</row>
    <row r="15">
      <c r="A15" t="s">
        <v>104</v>
      </c>
      <c r="B15" t="n">
        <v>2100</v>
      </c>
      <c r="C15" t="s">
        <v>105</v>
      </c>
      <c r="D15" t="n">
        <v>21</v>
      </c>
      <c r="E15" t="s">
        <v>80</v>
      </c>
      <c r="F15" t="s">
        <v>81</v>
      </c>
      <c r="G15" t="n">
        <v>1316599.80548846</v>
      </c>
      <c r="H15" t="n">
        <v>354461.864314093</v>
      </c>
      <c r="I15" t="n">
        <v>464655.569539157</v>
      </c>
      <c r="J15" t="n">
        <v>276841.472442553</v>
      </c>
      <c r="K15" t="n">
        <v>513040.42211279</v>
      </c>
      <c r="L15" t="n">
        <v>562596.546932894</v>
      </c>
      <c r="M15" t="n">
        <v>389535.367429741</v>
      </c>
      <c r="N15" t="n">
        <v>882622.754745654</v>
      </c>
      <c r="O15" t="n">
        <v>521353.171159016</v>
      </c>
      <c r="P15" t="n">
        <v>747924.836254923</v>
      </c>
      <c r="Q15" t="n">
        <v>2525830.20210137</v>
      </c>
      <c r="R15" t="n">
        <v>1693622.01879956</v>
      </c>
      <c r="S15" t="n">
        <v>1643091.26832845</v>
      </c>
      <c r="T15" t="n">
        <v>1873558.91147769</v>
      </c>
      <c r="U15" t="n">
        <v>1547316.405116</v>
      </c>
      <c r="V15" t="n">
        <v>1403106.49649155</v>
      </c>
      <c r="W15" t="n">
        <v>2447530.42779937</v>
      </c>
      <c r="X15" t="n">
        <v>1894573.41050553</v>
      </c>
      <c r="Y15" t="n">
        <v>1278988.37355974</v>
      </c>
      <c r="Z15" t="n">
        <v>1008953.48732367</v>
      </c>
      <c r="AA15" t="n">
        <v>9572696.4932235</v>
      </c>
      <c r="AB15" t="n">
        <v>10196578.7840403</v>
      </c>
      <c r="AC15" t="n">
        <v>8865988.94240568</v>
      </c>
      <c r="AD15" t="n">
        <v>13793154.4990919</v>
      </c>
      <c r="AE15" t="n">
        <v>4502441.57060541</v>
      </c>
      <c r="AF15" t="n">
        <v>3210479.06394812</v>
      </c>
      <c r="AG15" t="n">
        <v>3338337.59695184</v>
      </c>
      <c r="AH15" t="n">
        <v>1925956.26900307</v>
      </c>
      <c r="AI15" t="n">
        <v>4340731.40707709</v>
      </c>
      <c r="AJ15" t="n">
        <v>2231763.42217827</v>
      </c>
      <c r="AK15" t="n">
        <v>3713697.58248299</v>
      </c>
      <c r="AL15" t="n">
        <v>3233653.00797021</v>
      </c>
      <c r="AM15" t="n">
        <v>3587412.46078324</v>
      </c>
      <c r="AN15" t="n">
        <v>2480982.49351302</v>
      </c>
      <c r="AO15" t="n">
        <v>3022714.38443416</v>
      </c>
      <c r="AP15" t="n">
        <v>3066537.90070122</v>
      </c>
      <c r="AQ15" t="n">
        <v>3652974.08784143</v>
      </c>
      <c r="AR15" t="n">
        <v>2224050.56203355</v>
      </c>
      <c r="AS15" t="n">
        <v>1927686.11299676</v>
      </c>
      <c r="AT15" t="n">
        <v>2330732.01096981</v>
      </c>
      <c r="AU15" t="n">
        <v>9182740.73840928</v>
      </c>
      <c r="AV15" t="n">
        <v>688842.518218716</v>
      </c>
      <c r="AW15" t="n">
        <v>4248883.12464061</v>
      </c>
      <c r="AX15" t="n">
        <v>549312.679296313</v>
      </c>
      <c r="AY15" t="n">
        <v>1333906.44524551</v>
      </c>
      <c r="AZ15" t="n">
        <v>680706.26905838</v>
      </c>
      <c r="BA15" t="n">
        <v>2162456.36576434</v>
      </c>
      <c r="BB15" t="n">
        <v>2861023.20473184</v>
      </c>
      <c r="BC15" t="n">
        <v>605840.251433801</v>
      </c>
      <c r="BD15" t="n">
        <v>201324.995389425</v>
      </c>
      <c r="BE15" t="n">
        <v>13221067.2914968</v>
      </c>
      <c r="BF15" t="n">
        <v>5850765.15826445</v>
      </c>
      <c r="BG15" t="n">
        <v>11319674.1651334</v>
      </c>
      <c r="BH15" t="n">
        <v>4897127.68735181</v>
      </c>
      <c r="BI15" t="n">
        <v>2997220.84547631</v>
      </c>
      <c r="BJ15" t="n">
        <v>1611649.47051774</v>
      </c>
      <c r="BK15" t="n">
        <v>4234231.85499924</v>
      </c>
      <c r="BL15" t="n">
        <v>10784193.419512</v>
      </c>
      <c r="BM15" t="n">
        <v>3580616.51943416</v>
      </c>
      <c r="BN15" t="n">
        <v>927198.408210867</v>
      </c>
      <c r="BO15" t="n">
        <v>6226090.40637578</v>
      </c>
      <c r="BP15" t="n">
        <v>40890345.9360902</v>
      </c>
      <c r="BQ15" t="n">
        <v>2979929.64125946</v>
      </c>
      <c r="BR15" t="n">
        <v>6289887.26317611</v>
      </c>
      <c r="BS15" t="n">
        <v>1660249.5161891</v>
      </c>
      <c r="BT15" t="n">
        <v>10302688.0942542</v>
      </c>
      <c r="BU15" t="n">
        <v>1800005.97826153</v>
      </c>
      <c r="BV15" t="n">
        <v>1451724.80042906</v>
      </c>
      <c r="BW15" t="n">
        <v>1474036.43148798</v>
      </c>
      <c r="BX15" t="n">
        <v>1024865.93899684</v>
      </c>
      <c r="BY15" t="n">
        <v>3205360.98470269</v>
      </c>
      <c r="BZ15" t="n">
        <v>4366833.4323236</v>
      </c>
    </row>
    <row r="16">
      <c r="A16" t="s">
        <v>106</v>
      </c>
      <c r="B16" t="n">
        <v>2173</v>
      </c>
      <c r="C16" t="s">
        <v>107</v>
      </c>
      <c r="D16" t="n">
        <v>22</v>
      </c>
      <c r="E16" t="s">
        <v>91</v>
      </c>
      <c r="F16" t="s">
        <v>81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 t="n">
        <v>86686.7911432463</v>
      </c>
      <c r="BR16" t="n">
        <v>73000.3049026815</v>
      </c>
      <c r="BS16" t="n">
        <v>73532.4514429549</v>
      </c>
      <c r="BT16"/>
      <c r="BU16" t="n">
        <v>47907.0937186397</v>
      </c>
      <c r="BV16" t="n">
        <v>79849.2378425583</v>
      </c>
      <c r="BW16" t="n">
        <v>45074.7608878631</v>
      </c>
      <c r="BX16" t="n">
        <v>83601.4198102985</v>
      </c>
      <c r="BY16"/>
      <c r="BZ16"/>
    </row>
    <row r="17">
      <c r="A17" t="s">
        <v>108</v>
      </c>
      <c r="B17" t="n">
        <v>2174</v>
      </c>
      <c r="C17" t="s">
        <v>107</v>
      </c>
      <c r="D17" t="n">
        <v>22</v>
      </c>
      <c r="E17" t="s">
        <v>91</v>
      </c>
      <c r="F17" t="s">
        <v>81</v>
      </c>
      <c r="G17"/>
      <c r="H17"/>
      <c r="I17"/>
      <c r="J17"/>
      <c r="K17"/>
      <c r="L17"/>
      <c r="M17"/>
      <c r="N17"/>
      <c r="O17"/>
      <c r="P17"/>
      <c r="Q17" t="n">
        <v>113901.223416864</v>
      </c>
      <c r="R17" t="n">
        <v>79316.8900708227</v>
      </c>
      <c r="S17" t="n">
        <v>99432.0876502788</v>
      </c>
      <c r="T17"/>
      <c r="U17"/>
      <c r="V17"/>
      <c r="W17"/>
      <c r="X17"/>
      <c r="Y17" t="n">
        <v>36295.3139151583</v>
      </c>
      <c r="Z17" t="n">
        <v>43263.4362501092</v>
      </c>
      <c r="AA17"/>
      <c r="AB17"/>
      <c r="AC17"/>
      <c r="AD17" t="n">
        <v>222337.523521577</v>
      </c>
      <c r="AE17"/>
      <c r="AF17" t="n">
        <v>106738.39958064</v>
      </c>
      <c r="AG17"/>
      <c r="AH17"/>
      <c r="AI17" t="n">
        <v>66146.4619151266</v>
      </c>
      <c r="AJ17"/>
      <c r="AK17" t="n">
        <v>186431.21014604</v>
      </c>
      <c r="AL17" t="n">
        <v>172551.602071181</v>
      </c>
      <c r="AM17" t="n">
        <v>183341.441905643</v>
      </c>
      <c r="AN17" t="n">
        <v>135017.034380647</v>
      </c>
      <c r="AO17" t="n">
        <v>114290.274264351</v>
      </c>
      <c r="AP17" t="n">
        <v>194089.194179781</v>
      </c>
      <c r="AQ17" t="n">
        <v>151837.932061503</v>
      </c>
      <c r="AR17" t="n">
        <v>100362.903901934</v>
      </c>
      <c r="AS17" t="n">
        <v>81737.3926525886</v>
      </c>
      <c r="AT17" t="n">
        <v>110627.600051008</v>
      </c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</row>
    <row r="18">
      <c r="A18" t="s">
        <v>109</v>
      </c>
      <c r="B18" t="n">
        <v>2181</v>
      </c>
      <c r="C18" t="s">
        <v>107</v>
      </c>
      <c r="D18" t="n">
        <v>22</v>
      </c>
      <c r="E18" t="s">
        <v>91</v>
      </c>
      <c r="F18" t="s">
        <v>81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116620.383673287</v>
      </c>
      <c r="AN18"/>
      <c r="AO18" t="n">
        <v>51714.3124912977</v>
      </c>
      <c r="AP18" t="n">
        <v>58830.9436453685</v>
      </c>
      <c r="AQ18" t="n">
        <v>74971.5481834634</v>
      </c>
      <c r="AR18"/>
      <c r="AS18" t="n">
        <v>44565.6855347335</v>
      </c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</row>
    <row r="19">
      <c r="A19" t="s">
        <v>110</v>
      </c>
      <c r="B19" t="n">
        <v>2200</v>
      </c>
      <c r="C19" t="s">
        <v>111</v>
      </c>
      <c r="D19" t="n">
        <v>22</v>
      </c>
      <c r="E19" t="s">
        <v>80</v>
      </c>
      <c r="F19" t="s">
        <v>81</v>
      </c>
      <c r="G19" t="n">
        <v>146841.123438346</v>
      </c>
      <c r="H19" t="n">
        <v>363628.773785994</v>
      </c>
      <c r="I19" t="n">
        <v>454899.345976187</v>
      </c>
      <c r="J19" t="n">
        <v>203308.140727552</v>
      </c>
      <c r="K19" t="n">
        <v>393138.291132548</v>
      </c>
      <c r="L19" t="n">
        <v>187116.473705918</v>
      </c>
      <c r="M19" t="n">
        <v>101984.125177326</v>
      </c>
      <c r="N19" t="n">
        <v>628720.949990171</v>
      </c>
      <c r="O19" t="n">
        <v>185728.238217486</v>
      </c>
      <c r="P19" t="n">
        <v>97925.1658454283</v>
      </c>
      <c r="Q19" t="n">
        <v>1196666.67807013</v>
      </c>
      <c r="R19" t="n">
        <v>752166.551475511</v>
      </c>
      <c r="S19" t="n">
        <v>893294.844501821</v>
      </c>
      <c r="T19" t="n">
        <v>453885.360761195</v>
      </c>
      <c r="U19" t="n">
        <v>1582541.48938905</v>
      </c>
      <c r="V19" t="n">
        <v>442866.831431491</v>
      </c>
      <c r="W19" t="n">
        <v>1791138.2545447</v>
      </c>
      <c r="X19" t="n">
        <v>2303135.84066079</v>
      </c>
      <c r="Y19" t="n">
        <v>403646.869752262</v>
      </c>
      <c r="Z19" t="n">
        <v>553848.810149045</v>
      </c>
      <c r="AA19" t="n">
        <v>674096.481483044</v>
      </c>
      <c r="AB19" t="n">
        <v>1069418.03336497</v>
      </c>
      <c r="AC19"/>
      <c r="AD19" t="n">
        <v>1223857.73730941</v>
      </c>
      <c r="AE19" t="n">
        <v>1702463.23618526</v>
      </c>
      <c r="AF19" t="n">
        <v>1294899.2249741</v>
      </c>
      <c r="AG19" t="n">
        <v>461392.87396906</v>
      </c>
      <c r="AH19" t="n">
        <v>435207.992164036</v>
      </c>
      <c r="AI19" t="n">
        <v>220311.032142842</v>
      </c>
      <c r="AJ19" t="n">
        <v>221372.427490333</v>
      </c>
      <c r="AK19" t="n">
        <v>1404416.84234106</v>
      </c>
      <c r="AL19" t="n">
        <v>3630483.28676315</v>
      </c>
      <c r="AM19" t="n">
        <v>1599698.20213406</v>
      </c>
      <c r="AN19" t="n">
        <v>1119355.98518508</v>
      </c>
      <c r="AO19" t="n">
        <v>4269291.33607541</v>
      </c>
      <c r="AP19" t="n">
        <v>886014.481368513</v>
      </c>
      <c r="AQ19" t="n">
        <v>1218661.89064697</v>
      </c>
      <c r="AR19" t="n">
        <v>747437.35051239</v>
      </c>
      <c r="AS19" t="n">
        <v>3326370.42839679</v>
      </c>
      <c r="AT19" t="n">
        <v>782538.436191845</v>
      </c>
      <c r="AU19" t="n">
        <v>1044689.54414463</v>
      </c>
      <c r="AV19"/>
      <c r="AW19" t="n">
        <v>227038.27035594</v>
      </c>
      <c r="AX19" t="n">
        <v>120867.917008433</v>
      </c>
      <c r="AY19" t="n">
        <v>334294.176887977</v>
      </c>
      <c r="AZ19" t="n">
        <v>435348.924618603</v>
      </c>
      <c r="BA19" t="n">
        <v>141360.705303603</v>
      </c>
      <c r="BB19" t="n">
        <v>127275.338058622</v>
      </c>
      <c r="BC19" t="n">
        <v>49739.8897534127</v>
      </c>
      <c r="BD19"/>
      <c r="BE19" t="n">
        <v>1229404.64231927</v>
      </c>
      <c r="BF19" t="n">
        <v>773860.27907565</v>
      </c>
      <c r="BG19" t="n">
        <v>782562.312304838</v>
      </c>
      <c r="BH19" t="n">
        <v>301256.750038329</v>
      </c>
      <c r="BI19" t="n">
        <v>257655.244931687</v>
      </c>
      <c r="BJ19"/>
      <c r="BK19" t="n">
        <v>987295.614494139</v>
      </c>
      <c r="BL19" t="n">
        <v>637226.299588182</v>
      </c>
      <c r="BM19"/>
      <c r="BN19"/>
      <c r="BO19" t="n">
        <v>1094262.83437047</v>
      </c>
      <c r="BP19" t="n">
        <v>1839993.75214479</v>
      </c>
      <c r="BQ19" t="n">
        <v>1619170.38469913</v>
      </c>
      <c r="BR19" t="n">
        <v>2058040.94039921</v>
      </c>
      <c r="BS19" t="n">
        <v>1093516.2757072</v>
      </c>
      <c r="BT19" t="n">
        <v>959441.517709983</v>
      </c>
      <c r="BU19" t="n">
        <v>862491.761008238</v>
      </c>
      <c r="BV19" t="n">
        <v>1336820.64860265</v>
      </c>
      <c r="BW19" t="n">
        <v>657141.885618687</v>
      </c>
      <c r="BX19" t="n">
        <v>587823.683827027</v>
      </c>
      <c r="BY19" t="n">
        <v>1410448.68499016</v>
      </c>
      <c r="BZ19" t="n">
        <v>294813.781450339</v>
      </c>
    </row>
    <row r="20">
      <c r="A20" t="s">
        <v>112</v>
      </c>
      <c r="B20" t="n">
        <v>2267</v>
      </c>
      <c r="C20" t="s">
        <v>113</v>
      </c>
      <c r="D20" t="n">
        <v>23</v>
      </c>
      <c r="E20" t="s">
        <v>84</v>
      </c>
      <c r="F20" t="s">
        <v>81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 t="n">
        <v>1330132.56428749</v>
      </c>
      <c r="AL20" t="n">
        <v>1723350.05199978</v>
      </c>
      <c r="AM20" t="n">
        <v>1557043.21428269</v>
      </c>
      <c r="AN20" t="n">
        <v>773581.489021784</v>
      </c>
      <c r="AO20" t="n">
        <v>1744323.26731739</v>
      </c>
      <c r="AP20" t="n">
        <v>928992.67964266</v>
      </c>
      <c r="AQ20" t="n">
        <v>1083155.36961231</v>
      </c>
      <c r="AR20" t="n">
        <v>195811.551785238</v>
      </c>
      <c r="AS20" t="n">
        <v>859510.276017798</v>
      </c>
      <c r="AT20" t="n">
        <v>1007151.04040657</v>
      </c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 t="n">
        <v>595383.781450826</v>
      </c>
      <c r="BS20" t="n">
        <v>644227.198263432</v>
      </c>
      <c r="BT20"/>
      <c r="BU20" t="n">
        <v>154229.408813738</v>
      </c>
      <c r="BV20" t="n">
        <v>663566.604667714</v>
      </c>
      <c r="BW20" t="n">
        <v>444771.679663805</v>
      </c>
      <c r="BX20" t="n">
        <v>590880.269385553</v>
      </c>
      <c r="BY20" t="n">
        <v>1258251.57262841</v>
      </c>
      <c r="BZ20" t="n">
        <v>725395.657180081</v>
      </c>
    </row>
    <row r="21">
      <c r="A21" t="s">
        <v>114</v>
      </c>
      <c r="B21" t="n">
        <v>2268</v>
      </c>
      <c r="C21" t="s">
        <v>113</v>
      </c>
      <c r="D21" t="n">
        <v>23</v>
      </c>
      <c r="E21" t="s">
        <v>84</v>
      </c>
      <c r="F21" t="s">
        <v>81</v>
      </c>
      <c r="G21"/>
      <c r="H21"/>
      <c r="I21"/>
      <c r="J21"/>
      <c r="K21"/>
      <c r="L21"/>
      <c r="M21"/>
      <c r="N21"/>
      <c r="O21"/>
      <c r="P21"/>
      <c r="Q21" t="n">
        <v>504765.7459283</v>
      </c>
      <c r="R21" t="n">
        <v>167563.613804266</v>
      </c>
      <c r="S21" t="n">
        <v>586282.714671505</v>
      </c>
      <c r="T21" t="n">
        <v>137558.637244576</v>
      </c>
      <c r="U21"/>
      <c r="V21"/>
      <c r="W21" t="n">
        <v>63704.900583498</v>
      </c>
      <c r="X21"/>
      <c r="Y21" t="n">
        <v>128394.003224319</v>
      </c>
      <c r="Z21" t="n">
        <v>86167.159194174</v>
      </c>
      <c r="AA21" t="n">
        <v>826302.864316772</v>
      </c>
      <c r="AB21"/>
      <c r="AC21"/>
      <c r="AD21"/>
      <c r="AE21" t="n">
        <v>832911.08237767</v>
      </c>
      <c r="AF21"/>
      <c r="AG21" t="n">
        <v>925100.737160128</v>
      </c>
      <c r="AH21" t="n">
        <v>294248.506603464</v>
      </c>
      <c r="AI21" t="n">
        <v>812893.823617435</v>
      </c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 t="n">
        <v>957376.483433735</v>
      </c>
      <c r="BF21" t="n">
        <v>718059.636826479</v>
      </c>
      <c r="BG21"/>
      <c r="BH21" t="n">
        <v>744121.293825836</v>
      </c>
      <c r="BI21" t="n">
        <v>128000.469079776</v>
      </c>
      <c r="BJ21"/>
      <c r="BK21" t="n">
        <v>850218.497604966</v>
      </c>
      <c r="BL21"/>
      <c r="BM21" t="n">
        <v>698036.947001693</v>
      </c>
      <c r="BN21" t="n">
        <v>141235.79499908</v>
      </c>
      <c r="BO21"/>
      <c r="BP21"/>
      <c r="BQ21"/>
      <c r="BR21"/>
      <c r="BS21"/>
      <c r="BT21"/>
      <c r="BU21"/>
      <c r="BV21"/>
      <c r="BW21"/>
      <c r="BX21"/>
      <c r="BY21"/>
      <c r="BZ21"/>
    </row>
    <row r="22">
      <c r="A22" t="s">
        <v>115</v>
      </c>
      <c r="B22" t="n">
        <v>2272</v>
      </c>
      <c r="C22" t="s">
        <v>116</v>
      </c>
      <c r="D22" t="n">
        <v>23</v>
      </c>
      <c r="E22" t="s">
        <v>91</v>
      </c>
      <c r="F22" t="s">
        <v>81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 t="n">
        <v>15090356.86867</v>
      </c>
      <c r="AL22" t="n">
        <v>14838288.576245</v>
      </c>
      <c r="AM22" t="n">
        <v>16526282.7151571</v>
      </c>
      <c r="AN22" t="n">
        <v>12935745.8714162</v>
      </c>
      <c r="AO22" t="n">
        <v>10747987.7789922</v>
      </c>
      <c r="AP22" t="n">
        <v>13917661.2127061</v>
      </c>
      <c r="AQ22" t="n">
        <v>12698733.8675155</v>
      </c>
      <c r="AR22" t="n">
        <v>8773822.78155184</v>
      </c>
      <c r="AS22" t="n">
        <v>10361503.8103429</v>
      </c>
      <c r="AT22" t="n">
        <v>10198070.7589869</v>
      </c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 t="n">
        <v>5910193.81941544</v>
      </c>
      <c r="BP22" t="n">
        <v>7353285.66816793</v>
      </c>
      <c r="BQ22" t="n">
        <v>14845510.2766541</v>
      </c>
      <c r="BR22" t="n">
        <v>10483631.8715015</v>
      </c>
      <c r="BS22" t="n">
        <v>11176627.3238155</v>
      </c>
      <c r="BT22" t="n">
        <v>8391848.19210319</v>
      </c>
      <c r="BU22" t="n">
        <v>9350318.81700861</v>
      </c>
      <c r="BV22" t="n">
        <v>12103406.2401007</v>
      </c>
      <c r="BW22" t="n">
        <v>7865997.60662363</v>
      </c>
      <c r="BX22" t="n">
        <v>12435874.604826</v>
      </c>
      <c r="BY22" t="n">
        <v>10850788.3067672</v>
      </c>
      <c r="BZ22" t="n">
        <v>6807484.91937888</v>
      </c>
    </row>
    <row r="23">
      <c r="A23" t="s">
        <v>117</v>
      </c>
      <c r="B23" t="n">
        <v>2273</v>
      </c>
      <c r="C23" t="s">
        <v>116</v>
      </c>
      <c r="D23" t="n">
        <v>23</v>
      </c>
      <c r="E23" t="s">
        <v>91</v>
      </c>
      <c r="F23" t="s">
        <v>81</v>
      </c>
      <c r="G23"/>
      <c r="H23"/>
      <c r="I23"/>
      <c r="J23"/>
      <c r="K23"/>
      <c r="L23"/>
      <c r="M23"/>
      <c r="N23"/>
      <c r="O23"/>
      <c r="P23"/>
      <c r="Q23" t="n">
        <v>9312854.56069783</v>
      </c>
      <c r="R23" t="n">
        <v>9835796.9399492</v>
      </c>
      <c r="S23" t="n">
        <v>12835452.4538595</v>
      </c>
      <c r="T23" t="n">
        <v>2936811.65509362</v>
      </c>
      <c r="U23" t="n">
        <v>1843399.70025445</v>
      </c>
      <c r="V23" t="n">
        <v>3622011.93415335</v>
      </c>
      <c r="W23" t="n">
        <v>3802955.67913998</v>
      </c>
      <c r="X23" t="n">
        <v>5117947.7734027</v>
      </c>
      <c r="Y23" t="n">
        <v>5262950.21979296</v>
      </c>
      <c r="Z23" t="n">
        <v>5029340.70845878</v>
      </c>
      <c r="AA23" t="n">
        <v>5090010.45663555</v>
      </c>
      <c r="AB23" t="n">
        <v>6411563.80214364</v>
      </c>
      <c r="AC23" t="n">
        <v>5884004.30445299</v>
      </c>
      <c r="AD23" t="n">
        <v>8656003.65565134</v>
      </c>
      <c r="AE23" t="n">
        <v>2749380.97921393</v>
      </c>
      <c r="AF23" t="n">
        <v>1990054.91473046</v>
      </c>
      <c r="AG23" t="n">
        <v>4771451.62304724</v>
      </c>
      <c r="AH23" t="n">
        <v>1369229.60870932</v>
      </c>
      <c r="AI23" t="n">
        <v>4299314.58312418</v>
      </c>
      <c r="AJ23" t="n">
        <v>1283927.46547339</v>
      </c>
      <c r="AK23"/>
      <c r="AL23"/>
      <c r="AM23"/>
      <c r="AN23"/>
      <c r="AO23"/>
      <c r="AP23"/>
      <c r="AQ23"/>
      <c r="AR23"/>
      <c r="AS23"/>
      <c r="AT23"/>
      <c r="AU23" t="n">
        <v>6165198.31580103</v>
      </c>
      <c r="AV23" t="n">
        <v>178722.905388068</v>
      </c>
      <c r="AW23" t="n">
        <v>3032356.99419836</v>
      </c>
      <c r="AX23" t="n">
        <v>135538.846141428</v>
      </c>
      <c r="AY23" t="n">
        <v>226734.417896933</v>
      </c>
      <c r="AZ23" t="n">
        <v>188088.389689713</v>
      </c>
      <c r="BA23" t="n">
        <v>402519.246201777</v>
      </c>
      <c r="BB23" t="n">
        <v>198718.499354308</v>
      </c>
      <c r="BC23" t="n">
        <v>117143.473720332</v>
      </c>
      <c r="BD23"/>
      <c r="BE23" t="n">
        <v>5828470.52968349</v>
      </c>
      <c r="BF23" t="n">
        <v>4175596.97424623</v>
      </c>
      <c r="BG23" t="n">
        <v>5910006.13054596</v>
      </c>
      <c r="BH23" t="n">
        <v>2807905.91278515</v>
      </c>
      <c r="BI23" t="n">
        <v>1559371.48588808</v>
      </c>
      <c r="BJ23" t="n">
        <v>1430504.73228024</v>
      </c>
      <c r="BK23" t="n">
        <v>2862170.43389398</v>
      </c>
      <c r="BL23" t="n">
        <v>5131343.15715505</v>
      </c>
      <c r="BM23" t="n">
        <v>2161141.72353776</v>
      </c>
      <c r="BN23" t="n">
        <v>660203.923390004</v>
      </c>
      <c r="BO23"/>
      <c r="BP23"/>
      <c r="BQ23"/>
      <c r="BR23"/>
      <c r="BS23"/>
      <c r="BT23"/>
      <c r="BU23"/>
      <c r="BV23"/>
      <c r="BW23"/>
      <c r="BX23"/>
      <c r="BY23"/>
      <c r="BZ23"/>
    </row>
    <row r="24">
      <c r="A24" t="s">
        <v>118</v>
      </c>
      <c r="B24" t="n">
        <v>2274</v>
      </c>
      <c r="C24" t="s">
        <v>116</v>
      </c>
      <c r="D24" t="n">
        <v>23</v>
      </c>
      <c r="E24" t="s">
        <v>91</v>
      </c>
      <c r="F24" t="s">
        <v>81</v>
      </c>
      <c r="G24"/>
      <c r="H24" t="n">
        <v>209857.81096341</v>
      </c>
      <c r="I24" t="n">
        <v>279474.841560658</v>
      </c>
      <c r="J24"/>
      <c r="K24" t="n">
        <v>261850.571288152</v>
      </c>
      <c r="L24" t="n">
        <v>250259.272215665</v>
      </c>
      <c r="M24" t="n">
        <v>172726.574052367</v>
      </c>
      <c r="N24" t="n">
        <v>217362.689853194</v>
      </c>
      <c r="O24" t="n">
        <v>229227.40536518</v>
      </c>
      <c r="P24" t="n">
        <v>539873.029241465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</row>
    <row r="25">
      <c r="A25" t="s">
        <v>119</v>
      </c>
      <c r="B25" t="n">
        <v>2279</v>
      </c>
      <c r="C25" t="s">
        <v>116</v>
      </c>
      <c r="D25" t="n">
        <v>23</v>
      </c>
      <c r="E25" t="s">
        <v>91</v>
      </c>
      <c r="F25" t="s">
        <v>81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 t="n">
        <v>11597968.1026131</v>
      </c>
      <c r="AL25" t="n">
        <v>8959996.68134435</v>
      </c>
      <c r="AM25" t="n">
        <v>13568304.0112414</v>
      </c>
      <c r="AN25" t="n">
        <v>8071920.37346266</v>
      </c>
      <c r="AO25" t="n">
        <v>7726592.40743155</v>
      </c>
      <c r="AP25" t="n">
        <v>6616178.97081698</v>
      </c>
      <c r="AQ25" t="n">
        <v>8339176.72710215</v>
      </c>
      <c r="AR25" t="n">
        <v>7354665.02972488</v>
      </c>
      <c r="AS25" t="n">
        <v>7928581.56719795</v>
      </c>
      <c r="AT25" t="n">
        <v>4254934.39137429</v>
      </c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 t="n">
        <v>1092471.56799422</v>
      </c>
      <c r="BP25" t="n">
        <v>946765.412227175</v>
      </c>
      <c r="BQ25" t="n">
        <v>3832886.0082942</v>
      </c>
      <c r="BR25" t="n">
        <v>2219406.46154559</v>
      </c>
      <c r="BS25" t="n">
        <v>1838691.58175183</v>
      </c>
      <c r="BT25" t="n">
        <v>969293.527450888</v>
      </c>
      <c r="BU25" t="n">
        <v>2999508.10213264</v>
      </c>
      <c r="BV25" t="n">
        <v>1892514.22431305</v>
      </c>
      <c r="BW25" t="n">
        <v>1213819.09201616</v>
      </c>
      <c r="BX25" t="n">
        <v>2983576.52025248</v>
      </c>
      <c r="BY25" t="n">
        <v>4763476.41198516</v>
      </c>
      <c r="BZ25" t="n">
        <v>2000580.33765262</v>
      </c>
    </row>
    <row r="26">
      <c r="A26" t="s">
        <v>120</v>
      </c>
      <c r="B26" t="n">
        <v>2280</v>
      </c>
      <c r="C26" t="s">
        <v>116</v>
      </c>
      <c r="D26" t="n">
        <v>23</v>
      </c>
      <c r="E26" t="s">
        <v>91</v>
      </c>
      <c r="F26" t="s">
        <v>81</v>
      </c>
      <c r="G26"/>
      <c r="H26"/>
      <c r="I26"/>
      <c r="J26"/>
      <c r="K26"/>
      <c r="L26"/>
      <c r="M26"/>
      <c r="N26"/>
      <c r="O26"/>
      <c r="P26"/>
      <c r="Q26" t="n">
        <v>1558513.15965351</v>
      </c>
      <c r="R26" t="n">
        <v>2740969.05307984</v>
      </c>
      <c r="S26" t="n">
        <v>3036901.74469356</v>
      </c>
      <c r="T26" t="n">
        <v>603236.674632079</v>
      </c>
      <c r="U26" t="n">
        <v>595235.11101408</v>
      </c>
      <c r="V26" t="n">
        <v>484450.987723346</v>
      </c>
      <c r="W26" t="n">
        <v>307672.601658739</v>
      </c>
      <c r="X26" t="n">
        <v>748624.835623214</v>
      </c>
      <c r="Y26" t="n">
        <v>566631.081519724</v>
      </c>
      <c r="Z26" t="n">
        <v>612392.725984633</v>
      </c>
      <c r="AA26" t="n">
        <v>1431708.08968506</v>
      </c>
      <c r="AB26" t="n">
        <v>789202.092902867</v>
      </c>
      <c r="AC26" t="n">
        <v>1114652.86812137</v>
      </c>
      <c r="AD26" t="n">
        <v>836717.445950709</v>
      </c>
      <c r="AE26" t="n">
        <v>520476.12094571</v>
      </c>
      <c r="AF26" t="n">
        <v>283824.935963053</v>
      </c>
      <c r="AG26" t="n">
        <v>1327007.57136952</v>
      </c>
      <c r="AH26" t="n">
        <v>335186.553069124</v>
      </c>
      <c r="AI26" t="n">
        <v>1197442.61873506</v>
      </c>
      <c r="AJ26" t="n">
        <v>112341.827925429</v>
      </c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 t="n">
        <v>1183089.3359278</v>
      </c>
      <c r="BF26" t="n">
        <v>1074712.35360687</v>
      </c>
      <c r="BG26" t="n">
        <v>835338.470911125</v>
      </c>
      <c r="BH26" t="n">
        <v>761622.54255769</v>
      </c>
      <c r="BI26" t="n">
        <v>304944.235024255</v>
      </c>
      <c r="BJ26" t="n">
        <v>391432.956846964</v>
      </c>
      <c r="BK26" t="n">
        <v>881036.964384571</v>
      </c>
      <c r="BL26" t="n">
        <v>388996.291896683</v>
      </c>
      <c r="BM26" t="n">
        <v>591063.716474691</v>
      </c>
      <c r="BN26" t="n">
        <v>160593.793879819</v>
      </c>
      <c r="BO26"/>
      <c r="BP26"/>
      <c r="BQ26"/>
      <c r="BR26"/>
      <c r="BS26"/>
      <c r="BT26"/>
      <c r="BU26"/>
      <c r="BV26"/>
      <c r="BW26"/>
      <c r="BX26"/>
      <c r="BY26"/>
      <c r="BZ26"/>
    </row>
    <row r="27">
      <c r="A27" t="s">
        <v>121</v>
      </c>
      <c r="B27" t="n">
        <v>2281</v>
      </c>
      <c r="C27" t="s">
        <v>116</v>
      </c>
      <c r="D27" t="n">
        <v>23</v>
      </c>
      <c r="E27" t="s">
        <v>91</v>
      </c>
      <c r="F27" t="s">
        <v>81</v>
      </c>
      <c r="G27"/>
      <c r="H27"/>
      <c r="I27"/>
      <c r="J27"/>
      <c r="K27"/>
      <c r="L27"/>
      <c r="M27"/>
      <c r="N27"/>
      <c r="O27"/>
      <c r="P27" t="n">
        <v>56544.2302757161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</row>
    <row r="28">
      <c r="A28" t="s">
        <v>122</v>
      </c>
      <c r="B28" t="n">
        <v>2284</v>
      </c>
      <c r="C28" t="s">
        <v>116</v>
      </c>
      <c r="D28" t="n">
        <v>23</v>
      </c>
      <c r="E28" t="s">
        <v>91</v>
      </c>
      <c r="F28" t="s">
        <v>81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 t="n">
        <v>367890.966924929</v>
      </c>
      <c r="BP28" t="n">
        <v>158038.963632737</v>
      </c>
      <c r="BQ28"/>
      <c r="BR28"/>
      <c r="BS28"/>
      <c r="BT28" t="n">
        <v>329426.63161264</v>
      </c>
      <c r="BU28"/>
      <c r="BV28"/>
      <c r="BW28"/>
      <c r="BX28"/>
      <c r="BY28"/>
      <c r="BZ28"/>
    </row>
    <row r="29">
      <c r="A29" t="s">
        <v>123</v>
      </c>
      <c r="B29" t="n">
        <v>2300</v>
      </c>
      <c r="C29" t="s">
        <v>124</v>
      </c>
      <c r="D29" t="n">
        <v>23</v>
      </c>
      <c r="E29" t="s">
        <v>80</v>
      </c>
      <c r="F29" t="s">
        <v>81</v>
      </c>
      <c r="G29" t="n">
        <v>6237551.58212994</v>
      </c>
      <c r="H29" t="n">
        <v>3824194.21385378</v>
      </c>
      <c r="I29" t="n">
        <v>3811420.90502801</v>
      </c>
      <c r="J29" t="n">
        <v>2632867.50898157</v>
      </c>
      <c r="K29" t="n">
        <v>3227722.32654862</v>
      </c>
      <c r="L29" t="n">
        <v>4559489.046624</v>
      </c>
      <c r="M29" t="n">
        <v>3212884.99515786</v>
      </c>
      <c r="N29" t="n">
        <v>3451674.71136117</v>
      </c>
      <c r="O29" t="n">
        <v>3844504.13563628</v>
      </c>
      <c r="P29" t="n">
        <v>6066191.40643665</v>
      </c>
      <c r="Q29" t="n">
        <v>50760570.2108984</v>
      </c>
      <c r="R29" t="n">
        <v>75259031.313406</v>
      </c>
      <c r="S29" t="n">
        <v>69160104.6906526</v>
      </c>
      <c r="T29" t="n">
        <v>19825207.7251166</v>
      </c>
      <c r="U29" t="n">
        <v>11742725.239314</v>
      </c>
      <c r="V29" t="n">
        <v>32585602.09384</v>
      </c>
      <c r="W29" t="n">
        <v>24526244.8628621</v>
      </c>
      <c r="X29" t="n">
        <v>28980707.3687262</v>
      </c>
      <c r="Y29" t="n">
        <v>31375901.0767879</v>
      </c>
      <c r="Z29" t="n">
        <v>32055432.4542759</v>
      </c>
      <c r="AA29" t="n">
        <v>28661250.3282396</v>
      </c>
      <c r="AB29" t="n">
        <v>39464549.7435326</v>
      </c>
      <c r="AC29" t="n">
        <v>29896881.7152251</v>
      </c>
      <c r="AD29" t="n">
        <v>46792138.7063819</v>
      </c>
      <c r="AE29" t="n">
        <v>12224242.6890555</v>
      </c>
      <c r="AF29" t="n">
        <v>8731251.1937618</v>
      </c>
      <c r="AG29" t="n">
        <v>14585608.6052195</v>
      </c>
      <c r="AH29" t="n">
        <v>7322171.15881676</v>
      </c>
      <c r="AI29" t="n">
        <v>15604959.5410708</v>
      </c>
      <c r="AJ29" t="n">
        <v>8141413.58966311</v>
      </c>
      <c r="AK29" t="n">
        <v>97529212.2583091</v>
      </c>
      <c r="AL29" t="n">
        <v>100047307.501255</v>
      </c>
      <c r="AM29" t="n">
        <v>125678185.602765</v>
      </c>
      <c r="AN29" t="n">
        <v>91728608.2689688</v>
      </c>
      <c r="AO29" t="n">
        <v>80145850.4253423</v>
      </c>
      <c r="AP29" t="n">
        <v>78344631.6346143</v>
      </c>
      <c r="AQ29" t="n">
        <v>83414003.0777715</v>
      </c>
      <c r="AR29" t="n">
        <v>82324949.4488341</v>
      </c>
      <c r="AS29" t="n">
        <v>60006876.7083746</v>
      </c>
      <c r="AT29" t="n">
        <v>55933052.6849573</v>
      </c>
      <c r="AU29" t="n">
        <v>62914422.5967643</v>
      </c>
      <c r="AV29" t="n">
        <v>3354238.6977755</v>
      </c>
      <c r="AW29" t="n">
        <v>20872236.2380639</v>
      </c>
      <c r="AX29" t="n">
        <v>2939305.36604309</v>
      </c>
      <c r="AY29" t="n">
        <v>4183293.5954825</v>
      </c>
      <c r="AZ29" t="n">
        <v>3172012.53771629</v>
      </c>
      <c r="BA29" t="n">
        <v>5336992.43817966</v>
      </c>
      <c r="BB29" t="n">
        <v>7202620.67296574</v>
      </c>
      <c r="BC29" t="n">
        <v>3742688.8009888</v>
      </c>
      <c r="BD29" t="n">
        <v>1766279.00978373</v>
      </c>
      <c r="BE29" t="n">
        <v>28759921.4748204</v>
      </c>
      <c r="BF29" t="n">
        <v>21873912.2006508</v>
      </c>
      <c r="BG29" t="n">
        <v>39421207.693853</v>
      </c>
      <c r="BH29" t="n">
        <v>14320254.0974641</v>
      </c>
      <c r="BI29" t="n">
        <v>10179741.9314524</v>
      </c>
      <c r="BJ29" t="n">
        <v>7380637.51766721</v>
      </c>
      <c r="BK29" t="n">
        <v>11906364.092624</v>
      </c>
      <c r="BL29" t="n">
        <v>31135444.9193754</v>
      </c>
      <c r="BM29" t="n">
        <v>10191904.545429</v>
      </c>
      <c r="BN29" t="n">
        <v>4553450.98427724</v>
      </c>
      <c r="BO29" t="n">
        <v>34076168.5698274</v>
      </c>
      <c r="BP29" t="n">
        <v>76439455.2039991</v>
      </c>
      <c r="BQ29" t="n">
        <v>159899311.755956</v>
      </c>
      <c r="BR29" t="n">
        <v>110569921.033642</v>
      </c>
      <c r="BS29" t="n">
        <v>68086586.4989991</v>
      </c>
      <c r="BT29" t="n">
        <v>54852186.6839822</v>
      </c>
      <c r="BU29" t="n">
        <v>81164188.65045</v>
      </c>
      <c r="BV29" t="n">
        <v>75626381.7262952</v>
      </c>
      <c r="BW29" t="n">
        <v>62195362.8737757</v>
      </c>
      <c r="BX29" t="n">
        <v>53987829.8314905</v>
      </c>
      <c r="BY29" t="n">
        <v>77435686.7235871</v>
      </c>
      <c r="BZ29" t="n">
        <v>22719659.8112509</v>
      </c>
    </row>
    <row r="30">
      <c r="A30" t="s">
        <v>125</v>
      </c>
      <c r="B30" t="n">
        <v>2335</v>
      </c>
      <c r="C30" t="s">
        <v>126</v>
      </c>
      <c r="D30" t="n">
        <v>23</v>
      </c>
      <c r="E30" t="s">
        <v>127</v>
      </c>
      <c r="F30" t="s">
        <v>128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 t="n">
        <v>53267.2088322037</v>
      </c>
      <c r="BV30"/>
      <c r="BW30"/>
      <c r="BX30"/>
      <c r="BY30"/>
      <c r="BZ30"/>
    </row>
    <row r="31">
      <c r="A31" t="s">
        <v>129</v>
      </c>
      <c r="B31" t="n">
        <v>2336</v>
      </c>
      <c r="C31" t="s">
        <v>126</v>
      </c>
      <c r="D31" t="n">
        <v>23</v>
      </c>
      <c r="E31" t="s">
        <v>127</v>
      </c>
      <c r="F31" t="s">
        <v>128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 t="n">
        <v>403998.170738816</v>
      </c>
      <c r="BF31" t="n">
        <v>265469.833955614</v>
      </c>
      <c r="BG31" t="n">
        <v>599341.779650912</v>
      </c>
      <c r="BH31" t="n">
        <v>92732.6287864152</v>
      </c>
      <c r="BI31" t="n">
        <v>74569.861090185</v>
      </c>
      <c r="BJ31"/>
      <c r="BK31"/>
      <c r="BL31" t="n">
        <v>499588.585635386</v>
      </c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</row>
    <row r="32">
      <c r="A32" t="s">
        <v>130</v>
      </c>
      <c r="B32" t="n">
        <v>2337</v>
      </c>
      <c r="C32" t="s">
        <v>131</v>
      </c>
      <c r="D32" t="n">
        <v>23</v>
      </c>
      <c r="E32" t="s">
        <v>127</v>
      </c>
      <c r="F32" t="s">
        <v>132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 t="n">
        <v>288050.942911059</v>
      </c>
      <c r="AB32" t="n">
        <v>718869.824799813</v>
      </c>
      <c r="AC32" t="n">
        <v>322469.457240941</v>
      </c>
      <c r="AD32" t="n">
        <v>912064.275116936</v>
      </c>
      <c r="AE32"/>
      <c r="AF32"/>
      <c r="AG32"/>
      <c r="AH32"/>
      <c r="AI32"/>
      <c r="AJ32" t="n">
        <v>99914.047061348</v>
      </c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</row>
    <row r="33">
      <c r="A33" t="s">
        <v>133</v>
      </c>
      <c r="B33" t="n">
        <v>2373</v>
      </c>
      <c r="C33" t="s">
        <v>134</v>
      </c>
      <c r="D33" t="n">
        <v>24</v>
      </c>
      <c r="E33" t="s">
        <v>91</v>
      </c>
      <c r="F33" t="s">
        <v>81</v>
      </c>
      <c r="G33"/>
      <c r="H33"/>
      <c r="I33"/>
      <c r="J33"/>
      <c r="K33"/>
      <c r="L33"/>
      <c r="M33"/>
      <c r="N33"/>
      <c r="O33"/>
      <c r="P33"/>
      <c r="Q33" t="n">
        <v>277683.814721211</v>
      </c>
      <c r="R33" t="n">
        <v>471151.561792142</v>
      </c>
      <c r="S33" t="n">
        <v>752370.045483248</v>
      </c>
      <c r="T33" t="n">
        <v>111981.386696817</v>
      </c>
      <c r="U33"/>
      <c r="V33" t="n">
        <v>226179.751492554</v>
      </c>
      <c r="W33" t="n">
        <v>175656.027823536</v>
      </c>
      <c r="X33" t="n">
        <v>177757.665325404</v>
      </c>
      <c r="Y33" t="n">
        <v>182147.461628947</v>
      </c>
      <c r="Z33" t="n">
        <v>260887.127046414</v>
      </c>
      <c r="AA33"/>
      <c r="AB33"/>
      <c r="AC33"/>
      <c r="AD33"/>
      <c r="AE33"/>
      <c r="AF33"/>
      <c r="AG33"/>
      <c r="AH33"/>
      <c r="AI33"/>
      <c r="AJ33"/>
      <c r="AK33" t="n">
        <v>657018.104109557</v>
      </c>
      <c r="AL33" t="n">
        <v>526974.109403613</v>
      </c>
      <c r="AM33" t="n">
        <v>356441.608406142</v>
      </c>
      <c r="AN33" t="n">
        <v>306111.693681203</v>
      </c>
      <c r="AO33" t="n">
        <v>283729.6423887</v>
      </c>
      <c r="AP33" t="n">
        <v>415741.644232955</v>
      </c>
      <c r="AQ33" t="n">
        <v>285788.44226968</v>
      </c>
      <c r="AR33" t="n">
        <v>240197.363652785</v>
      </c>
      <c r="AS33" t="n">
        <v>226427.491022966</v>
      </c>
      <c r="AT33" t="n">
        <v>244145.379326964</v>
      </c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 t="n">
        <v>208622.574922716</v>
      </c>
      <c r="BP33" t="n">
        <v>415353.40053601</v>
      </c>
      <c r="BQ33" t="n">
        <v>742283.420941956</v>
      </c>
      <c r="BR33" t="n">
        <v>272768.874001567</v>
      </c>
      <c r="BS33" t="n">
        <v>391962.383978675</v>
      </c>
      <c r="BT33" t="n">
        <v>253342.961735791</v>
      </c>
      <c r="BU33" t="n">
        <v>347640.829143484</v>
      </c>
      <c r="BV33" t="n">
        <v>555953.699372114</v>
      </c>
      <c r="BW33" t="n">
        <v>300802.786142314</v>
      </c>
      <c r="BX33" t="n">
        <v>386740.120675814</v>
      </c>
      <c r="BY33" t="n">
        <v>305925.707346971</v>
      </c>
      <c r="BZ33" t="n">
        <v>164511.493713998</v>
      </c>
    </row>
    <row r="34">
      <c r="A34" t="s">
        <v>135</v>
      </c>
      <c r="B34" t="n">
        <v>2381</v>
      </c>
      <c r="C34" t="s">
        <v>134</v>
      </c>
      <c r="D34" t="n">
        <v>24</v>
      </c>
      <c r="E34" t="s">
        <v>91</v>
      </c>
      <c r="F34" t="s">
        <v>81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 t="n">
        <v>290350.03317914</v>
      </c>
      <c r="AL34" t="n">
        <v>286444.491753004</v>
      </c>
      <c r="AM34" t="n">
        <v>162986.902382851</v>
      </c>
      <c r="AN34" t="n">
        <v>144444.622031635</v>
      </c>
      <c r="AO34" t="n">
        <v>105184.144361709</v>
      </c>
      <c r="AP34" t="n">
        <v>115890.440727117</v>
      </c>
      <c r="AQ34" t="n">
        <v>131312.741273508</v>
      </c>
      <c r="AR34" t="n">
        <v>158434.880291629</v>
      </c>
      <c r="AS34" t="n">
        <v>144540.582743647</v>
      </c>
      <c r="AT34" t="n">
        <v>51675.1916510261</v>
      </c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</row>
    <row r="35">
      <c r="A35" t="s">
        <v>136</v>
      </c>
      <c r="B35" t="n">
        <v>2383</v>
      </c>
      <c r="C35" t="s">
        <v>134</v>
      </c>
      <c r="D35" t="n">
        <v>24</v>
      </c>
      <c r="E35" t="s">
        <v>91</v>
      </c>
      <c r="F35" t="s">
        <v>81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 t="n">
        <v>399905.885951689</v>
      </c>
      <c r="BQ35" t="n">
        <v>285648.705223598</v>
      </c>
      <c r="BR35" t="n">
        <v>162234.609564191</v>
      </c>
      <c r="BS35"/>
      <c r="BT35" t="n">
        <v>1482672.29662233</v>
      </c>
      <c r="BU35"/>
      <c r="BV35" t="n">
        <v>105981.848692238</v>
      </c>
      <c r="BW35" t="n">
        <v>93159.3092553529</v>
      </c>
      <c r="BX35" t="n">
        <v>133261.297870949</v>
      </c>
      <c r="BY35"/>
      <c r="BZ35"/>
    </row>
    <row r="36">
      <c r="A36" t="s">
        <v>137</v>
      </c>
      <c r="B36" t="n">
        <v>2400</v>
      </c>
      <c r="C36" t="s">
        <v>138</v>
      </c>
      <c r="D36" t="n">
        <v>24</v>
      </c>
      <c r="E36" t="s">
        <v>80</v>
      </c>
      <c r="F36" t="s">
        <v>81</v>
      </c>
      <c r="G36" t="n">
        <v>230214.875712506</v>
      </c>
      <c r="H36"/>
      <c r="I36" t="n">
        <v>82734.455251683</v>
      </c>
      <c r="J36"/>
      <c r="K36" t="n">
        <v>76927.7672906202</v>
      </c>
      <c r="L36"/>
      <c r="M36"/>
      <c r="N36" t="n">
        <v>73521.7222139793</v>
      </c>
      <c r="O36" t="n">
        <v>64296.190377198</v>
      </c>
      <c r="P36" t="n">
        <v>98703.4805236608</v>
      </c>
      <c r="Q36" t="n">
        <v>1490058.14240335</v>
      </c>
      <c r="R36" t="n">
        <v>1785857.83963016</v>
      </c>
      <c r="S36" t="n">
        <v>1876294.55766089</v>
      </c>
      <c r="T36" t="n">
        <v>666976.054289143</v>
      </c>
      <c r="U36" t="n">
        <v>311136.261969288</v>
      </c>
      <c r="V36" t="n">
        <v>928819.417163181</v>
      </c>
      <c r="W36" t="n">
        <v>864367.20861773</v>
      </c>
      <c r="X36" t="n">
        <v>852073.073858856</v>
      </c>
      <c r="Y36" t="n">
        <v>690354.776731907</v>
      </c>
      <c r="Z36" t="n">
        <v>1011751.33527477</v>
      </c>
      <c r="AA36" t="n">
        <v>777522.188906105</v>
      </c>
      <c r="AB36" t="n">
        <v>728182.323870706</v>
      </c>
      <c r="AC36" t="n">
        <v>707982.730256897</v>
      </c>
      <c r="AD36" t="n">
        <v>767913.863965047</v>
      </c>
      <c r="AE36" t="n">
        <v>326726.006741152</v>
      </c>
      <c r="AF36" t="n">
        <v>257704.788424</v>
      </c>
      <c r="AG36" t="n">
        <v>375263.645472846</v>
      </c>
      <c r="AH36" t="n">
        <v>152428.488671456</v>
      </c>
      <c r="AI36" t="n">
        <v>457443.16982887</v>
      </c>
      <c r="AJ36" t="n">
        <v>146378.865776479</v>
      </c>
      <c r="AK36" t="n">
        <v>2648120.675356</v>
      </c>
      <c r="AL36" t="n">
        <v>2806205.73862899</v>
      </c>
      <c r="AM36" t="n">
        <v>2830229.88189938</v>
      </c>
      <c r="AN36" t="n">
        <v>2299134.88219082</v>
      </c>
      <c r="AO36" t="n">
        <v>1921072.73084992</v>
      </c>
      <c r="AP36" t="n">
        <v>1877098.32829918</v>
      </c>
      <c r="AQ36" t="n">
        <v>1886792.18717035</v>
      </c>
      <c r="AR36" t="n">
        <v>2060188.13683814</v>
      </c>
      <c r="AS36" t="n">
        <v>1266343.32050762</v>
      </c>
      <c r="AT36" t="n">
        <v>1328925.49127111</v>
      </c>
      <c r="AU36" t="n">
        <v>585531.92591451</v>
      </c>
      <c r="AV36"/>
      <c r="AW36" t="n">
        <v>74993.644670057</v>
      </c>
      <c r="AX36"/>
      <c r="AY36" t="n">
        <v>102041.584972075</v>
      </c>
      <c r="AZ36"/>
      <c r="BA36" t="n">
        <v>97708.6161439316</v>
      </c>
      <c r="BB36" t="n">
        <v>117129.421002504</v>
      </c>
      <c r="BC36" t="n">
        <v>60322.9808524682</v>
      </c>
      <c r="BD36"/>
      <c r="BE36" t="n">
        <v>755463.993661243</v>
      </c>
      <c r="BF36" t="n">
        <v>578446.912473956</v>
      </c>
      <c r="BG36" t="n">
        <v>677043.359507537</v>
      </c>
      <c r="BH36" t="n">
        <v>315373.633458263</v>
      </c>
      <c r="BI36" t="n">
        <v>142789.660598841</v>
      </c>
      <c r="BJ36" t="n">
        <v>161472.041368985</v>
      </c>
      <c r="BK36" t="n">
        <v>296414.56445443</v>
      </c>
      <c r="BL36" t="n">
        <v>281548.547358174</v>
      </c>
      <c r="BM36" t="n">
        <v>231129.111695522</v>
      </c>
      <c r="BN36" t="n">
        <v>86827.1740674854</v>
      </c>
      <c r="BO36" t="n">
        <v>1049756.02667525</v>
      </c>
      <c r="BP36" t="n">
        <v>2629939.54723743</v>
      </c>
      <c r="BQ36" t="n">
        <v>4441655.29119764</v>
      </c>
      <c r="BR36" t="n">
        <v>2573009.68144456</v>
      </c>
      <c r="BS36" t="n">
        <v>2224190.58557178</v>
      </c>
      <c r="BT36" t="n">
        <v>1691642.10457901</v>
      </c>
      <c r="BU36" t="n">
        <v>1624620.43618181</v>
      </c>
      <c r="BV36" t="n">
        <v>2178171.56477469</v>
      </c>
      <c r="BW36" t="n">
        <v>1547965.27927407</v>
      </c>
      <c r="BX36" t="n">
        <v>984211.569827749</v>
      </c>
      <c r="BY36" t="n">
        <v>1992361.80955791</v>
      </c>
      <c r="BZ36" t="n">
        <v>593183.225652113</v>
      </c>
    </row>
    <row r="37">
      <c r="A37" t="s">
        <v>139</v>
      </c>
      <c r="B37" t="n">
        <v>2451</v>
      </c>
      <c r="C37" t="s">
        <v>140</v>
      </c>
      <c r="D37" t="n">
        <v>25</v>
      </c>
      <c r="E37" t="s">
        <v>84</v>
      </c>
      <c r="F37" t="s">
        <v>81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 t="n">
        <v>335530.202896615</v>
      </c>
      <c r="BG37" t="n">
        <v>839374.383887652</v>
      </c>
      <c r="BH37"/>
      <c r="BI37" t="n">
        <v>89627.4349705703</v>
      </c>
      <c r="BJ37"/>
      <c r="BK37"/>
      <c r="BL37" t="n">
        <v>958477.137379436</v>
      </c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</row>
    <row r="38">
      <c r="A38" t="s">
        <v>141</v>
      </c>
      <c r="B38" t="n">
        <v>2452</v>
      </c>
      <c r="C38" t="s">
        <v>140</v>
      </c>
      <c r="D38" t="n">
        <v>25</v>
      </c>
      <c r="E38" t="s">
        <v>84</v>
      </c>
      <c r="F38" t="s">
        <v>81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 t="n">
        <v>279775.057175927</v>
      </c>
      <c r="AB38" t="n">
        <v>1461114.1105407</v>
      </c>
      <c r="AC38" t="n">
        <v>599757.039395074</v>
      </c>
      <c r="AD38" t="n">
        <v>2481300.65174213</v>
      </c>
      <c r="AE38"/>
      <c r="AF38"/>
      <c r="AG38"/>
      <c r="AH38"/>
      <c r="AI38"/>
      <c r="AJ38" t="n">
        <v>230980.382651747</v>
      </c>
      <c r="AK38"/>
      <c r="AL38"/>
      <c r="AM38"/>
      <c r="AN38"/>
      <c r="AO38"/>
      <c r="AP38"/>
      <c r="AQ38"/>
      <c r="AR38"/>
      <c r="AS38"/>
      <c r="AT38"/>
      <c r="AU38" t="n">
        <v>2949299.09139882</v>
      </c>
      <c r="AV38"/>
      <c r="AW38" t="n">
        <v>832958.331582754</v>
      </c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</row>
    <row r="39">
      <c r="A39" t="s">
        <v>142</v>
      </c>
      <c r="B39" t="n">
        <v>2469</v>
      </c>
      <c r="C39" t="s">
        <v>140</v>
      </c>
      <c r="D39" t="n">
        <v>25</v>
      </c>
      <c r="E39" t="s">
        <v>84</v>
      </c>
      <c r="F39" t="s">
        <v>81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 t="n">
        <v>2162679.06579487</v>
      </c>
      <c r="AM39" t="n">
        <v>1274958.99075009</v>
      </c>
      <c r="AN39"/>
      <c r="AO39" t="n">
        <v>1364130.88070562</v>
      </c>
      <c r="AP39"/>
      <c r="AQ39" t="n">
        <v>1225713.16647349</v>
      </c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 t="n">
        <v>1624210.62027979</v>
      </c>
      <c r="BR39"/>
      <c r="BS39" t="n">
        <v>2602486.78054506</v>
      </c>
      <c r="BT39"/>
      <c r="BU39"/>
      <c r="BV39" t="n">
        <v>1906687.73284914</v>
      </c>
      <c r="BW39"/>
      <c r="BX39"/>
      <c r="BY39" t="n">
        <v>1735313.05843011</v>
      </c>
      <c r="BZ39"/>
    </row>
    <row r="40">
      <c r="A40" t="s">
        <v>143</v>
      </c>
      <c r="B40" t="n">
        <v>2473</v>
      </c>
      <c r="C40" t="s">
        <v>144</v>
      </c>
      <c r="D40" t="n">
        <v>25</v>
      </c>
      <c r="E40" t="s">
        <v>91</v>
      </c>
      <c r="F40" t="s">
        <v>81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 t="n">
        <v>13056269.0129058</v>
      </c>
      <c r="AL40" t="n">
        <v>15137004.198119</v>
      </c>
      <c r="AM40" t="n">
        <v>14296910.3868143</v>
      </c>
      <c r="AN40" t="n">
        <v>11982238.4632429</v>
      </c>
      <c r="AO40" t="n">
        <v>8420271.49847878</v>
      </c>
      <c r="AP40" t="n">
        <v>14230588.6756413</v>
      </c>
      <c r="AQ40" t="n">
        <v>9235069.42773738</v>
      </c>
      <c r="AR40" t="n">
        <v>9919419.06628321</v>
      </c>
      <c r="AS40" t="n">
        <v>8777421.5190846</v>
      </c>
      <c r="AT40" t="n">
        <v>8261705.59836561</v>
      </c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 t="n">
        <v>11618012.5697586</v>
      </c>
      <c r="BP40" t="n">
        <v>19213304.8151703</v>
      </c>
      <c r="BQ40" t="n">
        <v>26285305.9984803</v>
      </c>
      <c r="BR40" t="n">
        <v>13929646.3982373</v>
      </c>
      <c r="BS40" t="n">
        <v>21105592.2095418</v>
      </c>
      <c r="BT40" t="n">
        <v>14644437.3236252</v>
      </c>
      <c r="BU40" t="n">
        <v>10958796.7613844</v>
      </c>
      <c r="BV40" t="n">
        <v>18115542.1179135</v>
      </c>
      <c r="BW40" t="n">
        <v>12430414.091436</v>
      </c>
      <c r="BX40" t="n">
        <v>14341667.7209958</v>
      </c>
      <c r="BY40" t="n">
        <v>9359925.69456344</v>
      </c>
      <c r="BZ40" t="n">
        <v>7528230.70322103</v>
      </c>
    </row>
    <row r="41">
      <c r="A41" t="s">
        <v>145</v>
      </c>
      <c r="B41" t="n">
        <v>2474</v>
      </c>
      <c r="C41" t="s">
        <v>144</v>
      </c>
      <c r="D41" t="n">
        <v>25</v>
      </c>
      <c r="E41" t="s">
        <v>91</v>
      </c>
      <c r="F41" t="s">
        <v>81</v>
      </c>
      <c r="G41" t="n">
        <v>599723.616651618</v>
      </c>
      <c r="H41" t="n">
        <v>767246.916164098</v>
      </c>
      <c r="I41" t="n">
        <v>753732.962591048</v>
      </c>
      <c r="J41" t="n">
        <v>241836.650070115</v>
      </c>
      <c r="K41" t="n">
        <v>652429.877014072</v>
      </c>
      <c r="L41" t="n">
        <v>589806.727256862</v>
      </c>
      <c r="M41" t="n">
        <v>461016.877448809</v>
      </c>
      <c r="N41" t="n">
        <v>480841.574084288</v>
      </c>
      <c r="O41" t="n">
        <v>437437.52251499</v>
      </c>
      <c r="P41" t="n">
        <v>1133590.75338759</v>
      </c>
      <c r="Q41" t="n">
        <v>16613007.6878031</v>
      </c>
      <c r="R41" t="n">
        <v>12992927.7272305</v>
      </c>
      <c r="S41" t="n">
        <v>19013942.5769647</v>
      </c>
      <c r="T41" t="n">
        <v>6133839.65798823</v>
      </c>
      <c r="U41" t="n">
        <v>3898420.88105175</v>
      </c>
      <c r="V41" t="n">
        <v>8004135.21004045</v>
      </c>
      <c r="W41" t="n">
        <v>8004659.76692777</v>
      </c>
      <c r="X41" t="n">
        <v>7816416.32455174</v>
      </c>
      <c r="Y41" t="n">
        <v>8620862.58753718</v>
      </c>
      <c r="Z41" t="n">
        <v>9508499.52754354</v>
      </c>
      <c r="AA41" t="n">
        <v>5343371.45497921</v>
      </c>
      <c r="AB41" t="n">
        <v>4383680.58978328</v>
      </c>
      <c r="AC41" t="n">
        <v>4424317.90685761</v>
      </c>
      <c r="AD41" t="n">
        <v>5022109.72226648</v>
      </c>
      <c r="AE41" t="n">
        <v>2768392.47760003</v>
      </c>
      <c r="AF41" t="n">
        <v>1933752.77059057</v>
      </c>
      <c r="AG41" t="n">
        <v>4926081.32678138</v>
      </c>
      <c r="AH41" t="n">
        <v>1301456.35220317</v>
      </c>
      <c r="AI41" t="n">
        <v>4376277.09277947</v>
      </c>
      <c r="AJ41" t="n">
        <v>905737.277213184</v>
      </c>
      <c r="AK41"/>
      <c r="AL41"/>
      <c r="AM41"/>
      <c r="AN41"/>
      <c r="AO41"/>
      <c r="AP41"/>
      <c r="AQ41"/>
      <c r="AR41"/>
      <c r="AS41"/>
      <c r="AT41"/>
      <c r="AU41" t="n">
        <v>5622892.26391877</v>
      </c>
      <c r="AV41" t="n">
        <v>680077.401620729</v>
      </c>
      <c r="AW41" t="n">
        <v>1915233.49819832</v>
      </c>
      <c r="AX41" t="n">
        <v>355395.633826159</v>
      </c>
      <c r="AY41" t="n">
        <v>764694.216377143</v>
      </c>
      <c r="AZ41" t="n">
        <v>429905.969222368</v>
      </c>
      <c r="BA41" t="n">
        <v>1100910.46560866</v>
      </c>
      <c r="BB41" t="n">
        <v>630210.532985512</v>
      </c>
      <c r="BC41" t="n">
        <v>390647.32729645</v>
      </c>
      <c r="BD41" t="n">
        <v>351901.170908627</v>
      </c>
      <c r="BE41" t="n">
        <v>6117344.52901494</v>
      </c>
      <c r="BF41" t="n">
        <v>4331755.00930108</v>
      </c>
      <c r="BG41" t="n">
        <v>5325484.73586783</v>
      </c>
      <c r="BH41" t="n">
        <v>2681102.89531389</v>
      </c>
      <c r="BI41" t="n">
        <v>1427241.35260168</v>
      </c>
      <c r="BJ41" t="n">
        <v>1184611.69091923</v>
      </c>
      <c r="BK41" t="n">
        <v>2669200.26376385</v>
      </c>
      <c r="BL41" t="n">
        <v>2722163.55325158</v>
      </c>
      <c r="BM41" t="n">
        <v>1872623.2185593</v>
      </c>
      <c r="BN41" t="n">
        <v>671952.342060394</v>
      </c>
      <c r="BO41"/>
      <c r="BP41"/>
      <c r="BQ41"/>
      <c r="BR41"/>
      <c r="BS41"/>
      <c r="BT41"/>
      <c r="BU41"/>
      <c r="BV41"/>
      <c r="BW41"/>
      <c r="BX41"/>
      <c r="BY41"/>
      <c r="BZ41"/>
    </row>
    <row r="42">
      <c r="A42" t="s">
        <v>146</v>
      </c>
      <c r="B42" t="n">
        <v>2480</v>
      </c>
      <c r="C42" t="s">
        <v>144</v>
      </c>
      <c r="D42" t="n">
        <v>25</v>
      </c>
      <c r="E42" t="s">
        <v>91</v>
      </c>
      <c r="F42" t="s">
        <v>81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 t="n">
        <v>11760104.2548495</v>
      </c>
      <c r="AL42" t="n">
        <v>10866209.3670087</v>
      </c>
      <c r="AM42" t="n">
        <v>12804780.0640844</v>
      </c>
      <c r="AN42" t="n">
        <v>6772223.1818103</v>
      </c>
      <c r="AO42" t="n">
        <v>7206887.38735171</v>
      </c>
      <c r="AP42" t="n">
        <v>7649801.02172101</v>
      </c>
      <c r="AQ42" t="n">
        <v>8149364.57104365</v>
      </c>
      <c r="AR42" t="n">
        <v>7768375.8750096</v>
      </c>
      <c r="AS42" t="n">
        <v>7225172.77344697</v>
      </c>
      <c r="AT42" t="n">
        <v>3844406.79050847</v>
      </c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 t="n">
        <v>1778298.02899959</v>
      </c>
      <c r="BP42" t="n">
        <v>3251946.5952992</v>
      </c>
      <c r="BQ42" t="n">
        <v>7333211.25527932</v>
      </c>
      <c r="BR42" t="n">
        <v>3700206.07718739</v>
      </c>
      <c r="BS42" t="n">
        <v>6691271.79735497</v>
      </c>
      <c r="BT42" t="n">
        <v>2126878.92270635</v>
      </c>
      <c r="BU42" t="n">
        <v>3306412.50217502</v>
      </c>
      <c r="BV42" t="n">
        <v>3112236.46555135</v>
      </c>
      <c r="BW42" t="n">
        <v>1870999.34608261</v>
      </c>
      <c r="BX42" t="n">
        <v>3403313.75307157</v>
      </c>
      <c r="BY42"/>
      <c r="BZ42"/>
    </row>
    <row r="43">
      <c r="A43" t="s">
        <v>147</v>
      </c>
      <c r="B43" t="n">
        <v>2481</v>
      </c>
      <c r="C43" t="s">
        <v>144</v>
      </c>
      <c r="D43" t="n">
        <v>25</v>
      </c>
      <c r="E43" t="s">
        <v>91</v>
      </c>
      <c r="F43" t="s">
        <v>81</v>
      </c>
      <c r="G43"/>
      <c r="H43"/>
      <c r="I43" t="n">
        <v>164015.692468354</v>
      </c>
      <c r="J43"/>
      <c r="K43" t="n">
        <v>156293.945122055</v>
      </c>
      <c r="L43" t="n">
        <v>101941.315204115</v>
      </c>
      <c r="M43" t="n">
        <v>98154.3902622018</v>
      </c>
      <c r="N43"/>
      <c r="O43" t="n">
        <v>75212.0463637532</v>
      </c>
      <c r="P43" t="n">
        <v>264581.123828279</v>
      </c>
      <c r="Q43" t="n">
        <v>4404293.00705145</v>
      </c>
      <c r="R43" t="n">
        <v>4141979.71374984</v>
      </c>
      <c r="S43" t="n">
        <v>5118124.91113311</v>
      </c>
      <c r="T43" t="n">
        <v>701059.187593767</v>
      </c>
      <c r="U43" t="n">
        <v>665169.493633251</v>
      </c>
      <c r="V43" t="n">
        <v>1851821.32589414</v>
      </c>
      <c r="W43" t="n">
        <v>1093461.62032656</v>
      </c>
      <c r="X43" t="n">
        <v>1159152.83003556</v>
      </c>
      <c r="Y43" t="n">
        <v>1027715.14696011</v>
      </c>
      <c r="Z43" t="n">
        <v>1746850.4144938</v>
      </c>
      <c r="AA43" t="n">
        <v>1677364.30171217</v>
      </c>
      <c r="AB43" t="n">
        <v>592350.699010468</v>
      </c>
      <c r="AC43" t="n">
        <v>1136419.31318799</v>
      </c>
      <c r="AD43" t="n">
        <v>704810.273439317</v>
      </c>
      <c r="AE43" t="n">
        <v>905974.996345822</v>
      </c>
      <c r="AF43" t="n">
        <v>678010.076308853</v>
      </c>
      <c r="AG43" t="n">
        <v>1245050.30141789</v>
      </c>
      <c r="AH43" t="n">
        <v>286208.940498835</v>
      </c>
      <c r="AI43" t="n">
        <v>834213.251967144</v>
      </c>
      <c r="AJ43" t="n">
        <v>131088.780463097</v>
      </c>
      <c r="AK43"/>
      <c r="AL43"/>
      <c r="AM43"/>
      <c r="AN43"/>
      <c r="AO43"/>
      <c r="AP43"/>
      <c r="AQ43"/>
      <c r="AR43"/>
      <c r="AS43"/>
      <c r="AT43"/>
      <c r="AU43"/>
      <c r="AV43" t="n">
        <v>110109.327520452</v>
      </c>
      <c r="AW43"/>
      <c r="AX43"/>
      <c r="AY43" t="n">
        <v>135083.949198296</v>
      </c>
      <c r="AZ43"/>
      <c r="BA43" t="n">
        <v>185479.592923108</v>
      </c>
      <c r="BB43" t="n">
        <v>124862.703490276</v>
      </c>
      <c r="BC43"/>
      <c r="BD43" t="n">
        <v>66459.3391355665</v>
      </c>
      <c r="BE43" t="n">
        <v>1703391.26591207</v>
      </c>
      <c r="BF43" t="n">
        <v>1075786.21752617</v>
      </c>
      <c r="BG43" t="n">
        <v>1065765.47703295</v>
      </c>
      <c r="BH43" t="n">
        <v>840477.521897352</v>
      </c>
      <c r="BI43" t="n">
        <v>389368.743318064</v>
      </c>
      <c r="BJ43" t="n">
        <v>338184.61864262</v>
      </c>
      <c r="BK43" t="n">
        <v>883623.200765836</v>
      </c>
      <c r="BL43" t="n">
        <v>292468.794335797</v>
      </c>
      <c r="BM43" t="n">
        <v>573338.636439388</v>
      </c>
      <c r="BN43" t="n">
        <v>232610.639716075</v>
      </c>
      <c r="BO43"/>
      <c r="BP43"/>
      <c r="BQ43"/>
      <c r="BR43"/>
      <c r="BS43"/>
      <c r="BT43"/>
      <c r="BU43"/>
      <c r="BV43"/>
      <c r="BW43"/>
      <c r="BX43"/>
      <c r="BY43" t="n">
        <v>5450412.0767984</v>
      </c>
      <c r="BZ43" t="n">
        <v>2046006.95502224</v>
      </c>
    </row>
    <row r="44">
      <c r="A44" t="s">
        <v>148</v>
      </c>
      <c r="B44" t="n">
        <v>2500</v>
      </c>
      <c r="C44" t="s">
        <v>149</v>
      </c>
      <c r="D44" t="n">
        <v>25</v>
      </c>
      <c r="E44" t="s">
        <v>80</v>
      </c>
      <c r="F44" t="s">
        <v>81</v>
      </c>
      <c r="G44" t="n">
        <v>12480645.5273163</v>
      </c>
      <c r="H44" t="n">
        <v>7443744.74647296</v>
      </c>
      <c r="I44" t="n">
        <v>5111940.94327584</v>
      </c>
      <c r="J44" t="n">
        <v>3819824.15959807</v>
      </c>
      <c r="K44" t="n">
        <v>4769218.97629897</v>
      </c>
      <c r="L44" t="n">
        <v>5004592.04898523</v>
      </c>
      <c r="M44" t="n">
        <v>4101106.60437601</v>
      </c>
      <c r="N44" t="n">
        <v>4199912.06634783</v>
      </c>
      <c r="O44" t="n">
        <v>5220917.13668153</v>
      </c>
      <c r="P44" t="n">
        <v>5919274.6542485</v>
      </c>
      <c r="Q44" t="n">
        <v>50322946.5081522</v>
      </c>
      <c r="R44" t="n">
        <v>57293657.6875198</v>
      </c>
      <c r="S44" t="n">
        <v>51467315.4661777</v>
      </c>
      <c r="T44" t="n">
        <v>31620911.8368095</v>
      </c>
      <c r="U44" t="n">
        <v>14050917.5160046</v>
      </c>
      <c r="V44" t="n">
        <v>40475264.9289807</v>
      </c>
      <c r="W44" t="n">
        <v>33870876.3083495</v>
      </c>
      <c r="X44" t="n">
        <v>26781602.7740704</v>
      </c>
      <c r="Y44" t="n">
        <v>28683362.7509456</v>
      </c>
      <c r="Z44" t="n">
        <v>32658022.6179317</v>
      </c>
      <c r="AA44" t="n">
        <v>31984257.8132993</v>
      </c>
      <c r="AB44" t="n">
        <v>30389570.6302926</v>
      </c>
      <c r="AC44" t="n">
        <v>30452488.9917172</v>
      </c>
      <c r="AD44" t="n">
        <v>29276294.1245566</v>
      </c>
      <c r="AE44" t="n">
        <v>14687760.8023234</v>
      </c>
      <c r="AF44" t="n">
        <v>11680591.6419059</v>
      </c>
      <c r="AG44" t="n">
        <v>16259119.2228574</v>
      </c>
      <c r="AH44" t="n">
        <v>8838507.31638067</v>
      </c>
      <c r="AI44" t="n">
        <v>21514800.5017334</v>
      </c>
      <c r="AJ44" t="n">
        <v>8193926.94095759</v>
      </c>
      <c r="AK44" t="n">
        <v>87830457.303376</v>
      </c>
      <c r="AL44" t="n">
        <v>79596174.0915528</v>
      </c>
      <c r="AM44" t="n">
        <v>80628594.1608388</v>
      </c>
      <c r="AN44" t="n">
        <v>70030271.3144597</v>
      </c>
      <c r="AO44" t="n">
        <v>63542388.2464943</v>
      </c>
      <c r="AP44" t="n">
        <v>58906783.0783643</v>
      </c>
      <c r="AQ44" t="n">
        <v>65879850.6744926</v>
      </c>
      <c r="AR44" t="n">
        <v>64073309.6339638</v>
      </c>
      <c r="AS44" t="n">
        <v>45260809.3669516</v>
      </c>
      <c r="AT44" t="n">
        <v>46439811.9740754</v>
      </c>
      <c r="AU44" t="n">
        <v>30886914.1241351</v>
      </c>
      <c r="AV44" t="n">
        <v>6033831.58134023</v>
      </c>
      <c r="AW44" t="n">
        <v>7187992.08045347</v>
      </c>
      <c r="AX44" t="n">
        <v>5336544.02900704</v>
      </c>
      <c r="AY44" t="n">
        <v>6654702.87909039</v>
      </c>
      <c r="AZ44" t="n">
        <v>5991443.94987411</v>
      </c>
      <c r="BA44" t="n">
        <v>6184518.80656717</v>
      </c>
      <c r="BB44" t="n">
        <v>6956043.40686573</v>
      </c>
      <c r="BC44" t="n">
        <v>5658980.4321078</v>
      </c>
      <c r="BD44" t="n">
        <v>4118826.86593491</v>
      </c>
      <c r="BE44" t="n">
        <v>33464047.5928403</v>
      </c>
      <c r="BF44" t="n">
        <v>26753053.9543677</v>
      </c>
      <c r="BG44" t="n">
        <v>33571821.5141927</v>
      </c>
      <c r="BH44" t="n">
        <v>16046549.1115624</v>
      </c>
      <c r="BI44" t="n">
        <v>11115078.1743858</v>
      </c>
      <c r="BJ44" t="n">
        <v>10567835.7661202</v>
      </c>
      <c r="BK44" t="n">
        <v>14681873.9597415</v>
      </c>
      <c r="BL44" t="n">
        <v>16790533.1185034</v>
      </c>
      <c r="BM44" t="n">
        <v>13037578.2503155</v>
      </c>
      <c r="BN44" t="n">
        <v>6871786.57975065</v>
      </c>
      <c r="BO44" t="n">
        <v>42177008.606915</v>
      </c>
      <c r="BP44" t="n">
        <v>106480656.37064</v>
      </c>
      <c r="BQ44" t="n">
        <v>120749122.302962</v>
      </c>
      <c r="BR44" t="n">
        <v>88920552.6726966</v>
      </c>
      <c r="BS44" t="n">
        <v>94337912.7458583</v>
      </c>
      <c r="BT44" t="n">
        <v>60177559.7495217</v>
      </c>
      <c r="BU44" t="n">
        <v>56908784.3262764</v>
      </c>
      <c r="BV44" t="n">
        <v>51183327.1716236</v>
      </c>
      <c r="BW44" t="n">
        <v>53978589.2521089</v>
      </c>
      <c r="BX44" t="n">
        <v>38759915.2084205</v>
      </c>
      <c r="BY44" t="n">
        <v>67446191.4478384</v>
      </c>
      <c r="BZ44" t="n">
        <v>30287242.6620684</v>
      </c>
    </row>
    <row r="45">
      <c r="A45" t="s">
        <v>150</v>
      </c>
      <c r="B45" t="n">
        <v>2534</v>
      </c>
      <c r="C45" t="s">
        <v>151</v>
      </c>
      <c r="D45" t="n">
        <v>25</v>
      </c>
      <c r="E45" t="s">
        <v>127</v>
      </c>
      <c r="F45" t="s">
        <v>152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 t="n">
        <v>258819.668610519</v>
      </c>
      <c r="V45" t="n">
        <v>236304.950957526</v>
      </c>
      <c r="W45" t="n">
        <v>248336.553031563</v>
      </c>
      <c r="X45" t="n">
        <v>315210.953791099</v>
      </c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 t="n">
        <v>99025.5066458975</v>
      </c>
      <c r="BZ45" t="n">
        <v>165824.455488667</v>
      </c>
    </row>
    <row r="46">
      <c r="A46" t="s">
        <v>153</v>
      </c>
      <c r="B46" t="n">
        <v>2535</v>
      </c>
      <c r="C46" t="s">
        <v>151</v>
      </c>
      <c r="D46" t="n">
        <v>25</v>
      </c>
      <c r="E46" t="s">
        <v>127</v>
      </c>
      <c r="F46" t="s">
        <v>152</v>
      </c>
      <c r="G46" t="n">
        <v>197803.482046624</v>
      </c>
      <c r="H46" t="n">
        <v>516201.981456078</v>
      </c>
      <c r="I46" t="n">
        <v>287685.24753499</v>
      </c>
      <c r="J46" t="n">
        <v>215730.38521883</v>
      </c>
      <c r="K46" t="n">
        <v>243283.820000193</v>
      </c>
      <c r="L46" t="n">
        <v>241048.175157199</v>
      </c>
      <c r="M46" t="n">
        <v>284251.145502431</v>
      </c>
      <c r="N46" t="n">
        <v>195342.131340642</v>
      </c>
      <c r="O46" t="n">
        <v>282599.489396785</v>
      </c>
      <c r="P46" t="n">
        <v>273304.920225907</v>
      </c>
      <c r="Q46"/>
      <c r="R46"/>
      <c r="S46"/>
      <c r="T46"/>
      <c r="U46"/>
      <c r="V46"/>
      <c r="W46"/>
      <c r="X46"/>
      <c r="Y46"/>
      <c r="Z46"/>
      <c r="AA46" t="n">
        <v>1660735.64876857</v>
      </c>
      <c r="AB46" t="n">
        <v>3364519.46472498</v>
      </c>
      <c r="AC46" t="n">
        <v>1619595.16079241</v>
      </c>
      <c r="AD46" t="n">
        <v>4624064.46926759</v>
      </c>
      <c r="AE46" t="n">
        <v>465069.172797964</v>
      </c>
      <c r="AF46" t="n">
        <v>270401.007092829</v>
      </c>
      <c r="AG46" t="n">
        <v>129161.723577237</v>
      </c>
      <c r="AH46" t="n">
        <v>359568.968853544</v>
      </c>
      <c r="AI46" t="n">
        <v>140213.609699017</v>
      </c>
      <c r="AJ46" t="n">
        <v>641195.34948573</v>
      </c>
      <c r="AK46"/>
      <c r="AL46"/>
      <c r="AM46"/>
      <c r="AN46"/>
      <c r="AO46"/>
      <c r="AP46"/>
      <c r="AQ46"/>
      <c r="AR46"/>
      <c r="AS46"/>
      <c r="AT46"/>
      <c r="AU46" t="n">
        <v>12766764.3373198</v>
      </c>
      <c r="AV46" t="n">
        <v>280191.602753559</v>
      </c>
      <c r="AW46" t="n">
        <v>3331945.56381722</v>
      </c>
      <c r="AX46" t="n">
        <v>366445.253184226</v>
      </c>
      <c r="AY46" t="n">
        <v>409318.351562028</v>
      </c>
      <c r="AZ46" t="n">
        <v>323601.388903948</v>
      </c>
      <c r="BA46" t="n">
        <v>216991.437387867</v>
      </c>
      <c r="BB46" t="n">
        <v>343771.518937772</v>
      </c>
      <c r="BC46" t="n">
        <v>319334.705406263</v>
      </c>
      <c r="BD46" t="n">
        <v>130103.226155628</v>
      </c>
      <c r="BE46" t="n">
        <v>2320906.18049004</v>
      </c>
      <c r="BF46" t="n">
        <v>1826792.21151024</v>
      </c>
      <c r="BG46" t="n">
        <v>3476977.54635193</v>
      </c>
      <c r="BH46" t="n">
        <v>646762.988233326</v>
      </c>
      <c r="BI46" t="n">
        <v>547138.794565405</v>
      </c>
      <c r="BJ46" t="n">
        <v>305038.181065887</v>
      </c>
      <c r="BK46" t="n">
        <v>436458.620485646</v>
      </c>
      <c r="BL46" t="n">
        <v>2456009.92123163</v>
      </c>
      <c r="BM46" t="n">
        <v>354881.959906242</v>
      </c>
      <c r="BN46" t="n">
        <v>160929.049343751</v>
      </c>
      <c r="BO46"/>
      <c r="BP46"/>
      <c r="BQ46"/>
      <c r="BR46"/>
      <c r="BS46"/>
      <c r="BT46"/>
      <c r="BU46"/>
      <c r="BV46"/>
      <c r="BW46"/>
      <c r="BX46"/>
      <c r="BY46"/>
      <c r="BZ46"/>
    </row>
    <row r="47">
      <c r="A47" t="s">
        <v>154</v>
      </c>
      <c r="B47" t="n">
        <v>2600</v>
      </c>
      <c r="C47" t="s">
        <v>155</v>
      </c>
      <c r="D47" t="n">
        <v>26</v>
      </c>
      <c r="E47" t="s">
        <v>80</v>
      </c>
      <c r="F47" t="s">
        <v>81</v>
      </c>
      <c r="G47" t="n">
        <v>761330.430767359</v>
      </c>
      <c r="H47" t="n">
        <v>434360.426808854</v>
      </c>
      <c r="I47" t="n">
        <v>247819.481024301</v>
      </c>
      <c r="J47" t="n">
        <v>236242.648427345</v>
      </c>
      <c r="K47" t="n">
        <v>281212.77068478</v>
      </c>
      <c r="L47" t="n">
        <v>248110.110629623</v>
      </c>
      <c r="M47" t="n">
        <v>225476.929351354</v>
      </c>
      <c r="N47" t="n">
        <v>205655.572174244</v>
      </c>
      <c r="O47" t="n">
        <v>262047.301444486</v>
      </c>
      <c r="P47" t="n">
        <v>247675.953411744</v>
      </c>
      <c r="Q47" t="n">
        <v>1573103.07827363</v>
      </c>
      <c r="R47" t="n">
        <v>1249861.47781631</v>
      </c>
      <c r="S47" t="n">
        <v>726457.445183632</v>
      </c>
      <c r="T47" t="n">
        <v>1453416.74418</v>
      </c>
      <c r="U47" t="n">
        <v>842633.347980063</v>
      </c>
      <c r="V47" t="n">
        <v>1069191.66815342</v>
      </c>
      <c r="W47" t="n">
        <v>1049535.3390274</v>
      </c>
      <c r="X47" t="n">
        <v>755167.376097203</v>
      </c>
      <c r="Y47" t="n">
        <v>814043.570398776</v>
      </c>
      <c r="Z47" t="n">
        <v>858820.091226368</v>
      </c>
      <c r="AA47" t="n">
        <v>2595911.43338116</v>
      </c>
      <c r="AB47" t="n">
        <v>2714498.03899916</v>
      </c>
      <c r="AC47" t="n">
        <v>2176855.45197422</v>
      </c>
      <c r="AD47" t="n">
        <v>2792084.32650246</v>
      </c>
      <c r="AE47" t="n">
        <v>1229512.28216549</v>
      </c>
      <c r="AF47" t="n">
        <v>1031849.40323853</v>
      </c>
      <c r="AG47" t="n">
        <v>1288783.08804209</v>
      </c>
      <c r="AH47" t="n">
        <v>603883.455971149</v>
      </c>
      <c r="AI47" t="n">
        <v>1331063.8466306</v>
      </c>
      <c r="AJ47" t="n">
        <v>720646.044537267</v>
      </c>
      <c r="AK47" t="n">
        <v>3042502.32778111</v>
      </c>
      <c r="AL47" t="n">
        <v>2475309.22393209</v>
      </c>
      <c r="AM47" t="n">
        <v>1808111.63402387</v>
      </c>
      <c r="AN47" t="n">
        <v>2068872.54852566</v>
      </c>
      <c r="AO47" t="n">
        <v>1564631.03897747</v>
      </c>
      <c r="AP47" t="n">
        <v>2146001.21787917</v>
      </c>
      <c r="AQ47" t="n">
        <v>1885506.59470291</v>
      </c>
      <c r="AR47" t="n">
        <v>1841113.01997312</v>
      </c>
      <c r="AS47" t="n">
        <v>1213072.79774408</v>
      </c>
      <c r="AT47" t="n">
        <v>1843835.0404794</v>
      </c>
      <c r="AU47" t="n">
        <v>2634042.95394047</v>
      </c>
      <c r="AV47" t="n">
        <v>367952.287700342</v>
      </c>
      <c r="AW47" t="n">
        <v>350895.334513625</v>
      </c>
      <c r="AX47" t="n">
        <v>384495.385821986</v>
      </c>
      <c r="AY47" t="n">
        <v>292560.647982194</v>
      </c>
      <c r="AZ47" t="n">
        <v>340261.86750535</v>
      </c>
      <c r="BA47" t="n">
        <v>306045.506397391</v>
      </c>
      <c r="BB47" t="n">
        <v>259832.138883232</v>
      </c>
      <c r="BC47" t="n">
        <v>369696.433601748</v>
      </c>
      <c r="BD47" t="n">
        <v>122796.770582573</v>
      </c>
      <c r="BE47" t="n">
        <v>2832820.75787468</v>
      </c>
      <c r="BF47" t="n">
        <v>2286362.4494808</v>
      </c>
      <c r="BG47" t="n">
        <v>2556534.66374591</v>
      </c>
      <c r="BH47" t="n">
        <v>833818.20067825</v>
      </c>
      <c r="BI47" t="n">
        <v>471660.914801133</v>
      </c>
      <c r="BJ47" t="n">
        <v>643020.731300968</v>
      </c>
      <c r="BK47" t="n">
        <v>861620.022389742</v>
      </c>
      <c r="BL47" t="n">
        <v>1228114.15793118</v>
      </c>
      <c r="BM47" t="n">
        <v>868228.585642803</v>
      </c>
      <c r="BN47" t="n">
        <v>297358.213592493</v>
      </c>
      <c r="BO47" t="n">
        <v>2265849.59054225</v>
      </c>
      <c r="BP47" t="n">
        <v>1862871.96200965</v>
      </c>
      <c r="BQ47" t="n">
        <v>1174332.83102162</v>
      </c>
      <c r="BR47" t="n">
        <v>1965462.65295867</v>
      </c>
      <c r="BS47" t="n">
        <v>1662796.79886866</v>
      </c>
      <c r="BT47" t="n">
        <v>1211153.04145988</v>
      </c>
      <c r="BU47" t="n">
        <v>1412012.53193318</v>
      </c>
      <c r="BV47" t="n">
        <v>693525.348053155</v>
      </c>
      <c r="BW47" t="n">
        <v>764909.381850007</v>
      </c>
      <c r="BX47" t="n">
        <v>663101.393515026</v>
      </c>
      <c r="BY47" t="n">
        <v>1240858.16647515</v>
      </c>
      <c r="BZ47" t="n">
        <v>971822.724262368</v>
      </c>
    </row>
    <row r="48">
      <c r="A48" t="s">
        <v>156</v>
      </c>
      <c r="B48" t="n">
        <v>2634</v>
      </c>
      <c r="C48" t="s">
        <v>157</v>
      </c>
      <c r="D48" t="n">
        <v>26</v>
      </c>
      <c r="E48" t="s">
        <v>127</v>
      </c>
      <c r="F48" t="s">
        <v>152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 t="n">
        <v>2150597.58405044</v>
      </c>
      <c r="AV48"/>
      <c r="AW48" t="n">
        <v>447536.734838916</v>
      </c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</row>
    <row r="49">
      <c r="A49" t="s">
        <v>158</v>
      </c>
      <c r="B49" t="n">
        <v>2647</v>
      </c>
      <c r="C49" t="s">
        <v>159</v>
      </c>
      <c r="D49" t="n">
        <v>27</v>
      </c>
      <c r="E49" t="s">
        <v>84</v>
      </c>
      <c r="F49" t="s">
        <v>81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 t="n">
        <v>261597.63862338</v>
      </c>
      <c r="AB49" t="n">
        <v>1376653.56406973</v>
      </c>
      <c r="AC49" t="n">
        <v>390592.057792299</v>
      </c>
      <c r="AD49" t="n">
        <v>1796883.79300146</v>
      </c>
      <c r="AE49"/>
      <c r="AF49"/>
      <c r="AG49"/>
      <c r="AH49"/>
      <c r="AI49"/>
      <c r="AJ49" t="n">
        <v>185099.269811978</v>
      </c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 t="n">
        <v>364734.343347197</v>
      </c>
      <c r="BG49" t="n">
        <v>963046.777807479</v>
      </c>
      <c r="BH49"/>
      <c r="BI49" t="n">
        <v>73420.6479389633</v>
      </c>
      <c r="BJ49"/>
      <c r="BK49"/>
      <c r="BL49" t="n">
        <v>812152.83415378</v>
      </c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</row>
    <row r="50">
      <c r="A50" t="s">
        <v>160</v>
      </c>
      <c r="B50" t="n">
        <v>2674</v>
      </c>
      <c r="C50" t="s">
        <v>161</v>
      </c>
      <c r="D50" t="n">
        <v>27</v>
      </c>
      <c r="E50" t="s">
        <v>91</v>
      </c>
      <c r="F50" t="s">
        <v>81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 t="n">
        <v>3351944.11178806</v>
      </c>
      <c r="AB50" t="n">
        <v>2425695.92637392</v>
      </c>
      <c r="AC50" t="n">
        <v>2625114.11968617</v>
      </c>
      <c r="AD50" t="n">
        <v>1948744.98752834</v>
      </c>
      <c r="AE50" t="n">
        <v>2102618.11930944</v>
      </c>
      <c r="AF50" t="n">
        <v>1545643.4881948</v>
      </c>
      <c r="AG50" t="n">
        <v>4275056.04659987</v>
      </c>
      <c r="AH50" t="n">
        <v>645510.519607533</v>
      </c>
      <c r="AI50" t="n">
        <v>4755622.01658263</v>
      </c>
      <c r="AJ50" t="n">
        <v>343680.02322537</v>
      </c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 t="n">
        <v>4679711.50374684</v>
      </c>
      <c r="BF50" t="n">
        <v>2737049.78195766</v>
      </c>
      <c r="BG50" t="n">
        <v>3314617.24741857</v>
      </c>
      <c r="BH50" t="n">
        <v>1527070.51589314</v>
      </c>
      <c r="BI50" t="n">
        <v>604776.18490377</v>
      </c>
      <c r="BJ50" t="n">
        <v>654026.778915212</v>
      </c>
      <c r="BK50" t="n">
        <v>1342049.26202956</v>
      </c>
      <c r="BL50" t="n">
        <v>1558619.7460881</v>
      </c>
      <c r="BM50" t="n">
        <v>1070165.03226238</v>
      </c>
      <c r="BN50" t="n">
        <v>286462.088982013</v>
      </c>
      <c r="BO50"/>
      <c r="BP50"/>
      <c r="BQ50"/>
      <c r="BR50"/>
      <c r="BS50"/>
      <c r="BT50"/>
      <c r="BU50"/>
      <c r="BV50"/>
      <c r="BW50"/>
      <c r="BX50"/>
      <c r="BY50"/>
      <c r="BZ50"/>
    </row>
    <row r="51">
      <c r="A51" t="s">
        <v>162</v>
      </c>
      <c r="B51" t="n">
        <v>2675</v>
      </c>
      <c r="C51" t="s">
        <v>161</v>
      </c>
      <c r="D51" t="n">
        <v>27</v>
      </c>
      <c r="E51" t="s">
        <v>91</v>
      </c>
      <c r="F51" t="s">
        <v>81</v>
      </c>
      <c r="G51" t="n">
        <v>510912.349669277</v>
      </c>
      <c r="H51" t="n">
        <v>575559.070078631</v>
      </c>
      <c r="I51" t="n">
        <v>375268.415388962</v>
      </c>
      <c r="J51" t="n">
        <v>197076.411830389</v>
      </c>
      <c r="K51" t="n">
        <v>379162.733197177</v>
      </c>
      <c r="L51" t="n">
        <v>401591.548390503</v>
      </c>
      <c r="M51" t="n">
        <v>154382.166298976</v>
      </c>
      <c r="N51" t="n">
        <v>311705.614403629</v>
      </c>
      <c r="O51" t="n">
        <v>213107.433580029</v>
      </c>
      <c r="P51" t="n">
        <v>483411.858160662</v>
      </c>
      <c r="Q51" t="n">
        <v>12570593.5830882</v>
      </c>
      <c r="R51" t="n">
        <v>7473193.46928138</v>
      </c>
      <c r="S51" t="n">
        <v>6596391.65218467</v>
      </c>
      <c r="T51" t="n">
        <v>5988784.84824321</v>
      </c>
      <c r="U51" t="n">
        <v>6208147.68964595</v>
      </c>
      <c r="V51" t="n">
        <v>6407426.21000836</v>
      </c>
      <c r="W51" t="n">
        <v>4515568.95712397</v>
      </c>
      <c r="X51" t="n">
        <v>4391803.89272299</v>
      </c>
      <c r="Y51" t="n">
        <v>5828293.0831572</v>
      </c>
      <c r="Z51" t="n">
        <v>3665221.91457672</v>
      </c>
      <c r="AA51"/>
      <c r="AB51"/>
      <c r="AC51"/>
      <c r="AD51"/>
      <c r="AE51"/>
      <c r="AF51"/>
      <c r="AG51"/>
      <c r="AH51"/>
      <c r="AI51"/>
      <c r="AJ51"/>
      <c r="AK51" t="n">
        <v>11428771.245745</v>
      </c>
      <c r="AL51" t="n">
        <v>10553907.3538093</v>
      </c>
      <c r="AM51" t="n">
        <v>8302633.6354526</v>
      </c>
      <c r="AN51" t="n">
        <v>8206596.37018761</v>
      </c>
      <c r="AO51" t="n">
        <v>5477536.2102716</v>
      </c>
      <c r="AP51" t="n">
        <v>9661812.50366404</v>
      </c>
      <c r="AQ51" t="n">
        <v>6701699.37041098</v>
      </c>
      <c r="AR51" t="n">
        <v>6624222.63943583</v>
      </c>
      <c r="AS51" t="n">
        <v>5276507.9696355</v>
      </c>
      <c r="AT51" t="n">
        <v>5907907.63591186</v>
      </c>
      <c r="AU51" t="n">
        <v>1777325.91969556</v>
      </c>
      <c r="AV51" t="n">
        <v>402769.120120637</v>
      </c>
      <c r="AW51" t="n">
        <v>215507.460494366</v>
      </c>
      <c r="AX51" t="n">
        <v>271500.961317355</v>
      </c>
      <c r="AY51" t="n">
        <v>536791.185043016</v>
      </c>
      <c r="AZ51" t="n">
        <v>372290.636902899</v>
      </c>
      <c r="BA51" t="n">
        <v>418868.894461307</v>
      </c>
      <c r="BB51" t="n">
        <v>376982.574794575</v>
      </c>
      <c r="BC51" t="n">
        <v>231826.700592102</v>
      </c>
      <c r="BD51" t="n">
        <v>307787.853904573</v>
      </c>
      <c r="BE51"/>
      <c r="BF51"/>
      <c r="BG51"/>
      <c r="BH51"/>
      <c r="BI51"/>
      <c r="BJ51"/>
      <c r="BK51"/>
      <c r="BL51"/>
      <c r="BM51"/>
      <c r="BN51"/>
      <c r="BO51" t="n">
        <v>6795299.27103473</v>
      </c>
      <c r="BP51" t="n">
        <v>9721584.7672426</v>
      </c>
      <c r="BQ51" t="n">
        <v>6508749.45260937</v>
      </c>
      <c r="BR51" t="n">
        <v>8726862.35350293</v>
      </c>
      <c r="BS51" t="n">
        <v>5832636.40134625</v>
      </c>
      <c r="BT51" t="n">
        <v>10306938.8782381</v>
      </c>
      <c r="BU51" t="n">
        <v>5106533.13266047</v>
      </c>
      <c r="BV51" t="n">
        <v>3515418.20411875</v>
      </c>
      <c r="BW51" t="n">
        <v>2880639.41432933</v>
      </c>
      <c r="BX51" t="n">
        <v>6225079.38929124</v>
      </c>
      <c r="BY51" t="n">
        <v>3634307.34281897</v>
      </c>
      <c r="BZ51" t="n">
        <v>5617968.41188368</v>
      </c>
    </row>
    <row r="52">
      <c r="A52" t="s">
        <v>163</v>
      </c>
      <c r="B52" t="n">
        <v>2680</v>
      </c>
      <c r="C52" t="s">
        <v>161</v>
      </c>
      <c r="D52" t="n">
        <v>27</v>
      </c>
      <c r="E52" t="s">
        <v>91</v>
      </c>
      <c r="F52" t="s">
        <v>81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 t="n">
        <v>2448848.25479173</v>
      </c>
      <c r="AB52" t="n">
        <v>1519019.69883335</v>
      </c>
      <c r="AC52" t="n">
        <v>1958958.71561435</v>
      </c>
      <c r="AD52" t="n">
        <v>1144940.51136845</v>
      </c>
      <c r="AE52" t="n">
        <v>1610788.25028873</v>
      </c>
      <c r="AF52" t="n">
        <v>1175015.38702561</v>
      </c>
      <c r="AG52" t="n">
        <v>2094339.01142706</v>
      </c>
      <c r="AH52" t="n">
        <v>457646.943129435</v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 t="n">
        <v>3787186.32208419</v>
      </c>
      <c r="BF52" t="n">
        <v>2116068.36021874</v>
      </c>
      <c r="BG52" t="n">
        <v>1825434.66868509</v>
      </c>
      <c r="BH52" t="n">
        <v>1640340.94267267</v>
      </c>
      <c r="BI52" t="n">
        <v>491205.563747622</v>
      </c>
      <c r="BJ52" t="n">
        <v>556748.200070962</v>
      </c>
      <c r="BK52" t="n">
        <v>1174397.66797592</v>
      </c>
      <c r="BL52"/>
      <c r="BM52" t="n">
        <v>1525830.77779537</v>
      </c>
      <c r="BN52" t="n">
        <v>302830.950824034</v>
      </c>
      <c r="BO52"/>
      <c r="BP52"/>
      <c r="BQ52"/>
      <c r="BR52"/>
      <c r="BS52"/>
      <c r="BT52"/>
      <c r="BU52"/>
      <c r="BV52"/>
      <c r="BW52"/>
      <c r="BX52"/>
      <c r="BY52"/>
      <c r="BZ52"/>
    </row>
    <row r="53">
      <c r="A53" t="s">
        <v>164</v>
      </c>
      <c r="B53" t="n">
        <v>2682</v>
      </c>
      <c r="C53" t="s">
        <v>161</v>
      </c>
      <c r="D53" t="n">
        <v>27</v>
      </c>
      <c r="E53" t="s">
        <v>91</v>
      </c>
      <c r="F53" t="s">
        <v>81</v>
      </c>
      <c r="G53"/>
      <c r="H53"/>
      <c r="I53"/>
      <c r="J53"/>
      <c r="K53"/>
      <c r="L53"/>
      <c r="M53"/>
      <c r="N53"/>
      <c r="O53"/>
      <c r="P53"/>
      <c r="Q53" t="n">
        <v>3621666.86386181</v>
      </c>
      <c r="R53" t="n">
        <v>2430206.63651057</v>
      </c>
      <c r="S53" t="n">
        <v>1855725.43269021</v>
      </c>
      <c r="T53" t="n">
        <v>903719.949046364</v>
      </c>
      <c r="U53"/>
      <c r="V53" t="n">
        <v>1513641.08792361</v>
      </c>
      <c r="W53" t="n">
        <v>1191127.63491528</v>
      </c>
      <c r="X53" t="n">
        <v>648146.264614376</v>
      </c>
      <c r="Y53" t="n">
        <v>1050704.35313453</v>
      </c>
      <c r="Z53" t="n">
        <v>823853.070491985</v>
      </c>
      <c r="AA53"/>
      <c r="AB53"/>
      <c r="AC53"/>
      <c r="AD53"/>
      <c r="AE53"/>
      <c r="AF53"/>
      <c r="AG53"/>
      <c r="AH53"/>
      <c r="AI53"/>
      <c r="AJ53"/>
      <c r="AK53" t="n">
        <v>14783959.0370203</v>
      </c>
      <c r="AL53" t="n">
        <v>8104439.93478934</v>
      </c>
      <c r="AM53" t="n">
        <v>6061960.55026948</v>
      </c>
      <c r="AN53" t="n">
        <v>4152206.3843314</v>
      </c>
      <c r="AO53" t="n">
        <v>5173681.58738364</v>
      </c>
      <c r="AP53" t="n">
        <v>5296149.40268936</v>
      </c>
      <c r="AQ53" t="n">
        <v>7014456.95631685</v>
      </c>
      <c r="AR53" t="n">
        <v>4432731.21798724</v>
      </c>
      <c r="AS53" t="n">
        <v>5285381.5197169</v>
      </c>
      <c r="AT53" t="n">
        <v>3327927.25862894</v>
      </c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 t="n">
        <v>1215386.57916724</v>
      </c>
      <c r="BP53" t="n">
        <v>2642955.47628708</v>
      </c>
      <c r="BQ53" t="n">
        <v>1823202.12848416</v>
      </c>
      <c r="BR53" t="n">
        <v>3053739.91182806</v>
      </c>
      <c r="BS53" t="n">
        <v>3149777.68645925</v>
      </c>
      <c r="BT53" t="n">
        <v>28494813.5249856</v>
      </c>
      <c r="BU53" t="n">
        <v>1723477.45469895</v>
      </c>
      <c r="BV53" t="n">
        <v>628983.090883444</v>
      </c>
      <c r="BW53" t="n">
        <v>578219.063285652</v>
      </c>
      <c r="BX53" t="n">
        <v>1494790.27412942</v>
      </c>
      <c r="BY53"/>
      <c r="BZ53"/>
    </row>
    <row r="54">
      <c r="A54" t="s">
        <v>165</v>
      </c>
      <c r="B54" t="n">
        <v>2683</v>
      </c>
      <c r="C54" t="s">
        <v>161</v>
      </c>
      <c r="D54" t="n">
        <v>27</v>
      </c>
      <c r="E54" t="s">
        <v>91</v>
      </c>
      <c r="F54" t="s">
        <v>81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 t="n">
        <v>1643896.05813006</v>
      </c>
      <c r="BZ54"/>
    </row>
    <row r="55">
      <c r="A55" t="s">
        <v>166</v>
      </c>
      <c r="B55" t="n">
        <v>2700</v>
      </c>
      <c r="C55" t="s">
        <v>167</v>
      </c>
      <c r="D55" t="n">
        <v>27</v>
      </c>
      <c r="E55" t="s">
        <v>80</v>
      </c>
      <c r="F55" t="s">
        <v>81</v>
      </c>
      <c r="G55" t="n">
        <v>30290205.7989929</v>
      </c>
      <c r="H55" t="n">
        <v>26912720.1470201</v>
      </c>
      <c r="I55" t="n">
        <v>13672131.1547034</v>
      </c>
      <c r="J55" t="n">
        <v>18128020.2804452</v>
      </c>
      <c r="K55" t="n">
        <v>14123335.1129463</v>
      </c>
      <c r="L55" t="n">
        <v>18590981.843875</v>
      </c>
      <c r="M55" t="n">
        <v>15330499.301565</v>
      </c>
      <c r="N55" t="n">
        <v>11655668.7148714</v>
      </c>
      <c r="O55" t="n">
        <v>17854524.1198838</v>
      </c>
      <c r="P55" t="n">
        <v>13036930.4675532</v>
      </c>
      <c r="Q55" t="n">
        <v>36460740.9764437</v>
      </c>
      <c r="R55" t="n">
        <v>29227667.0092955</v>
      </c>
      <c r="S55" t="n">
        <v>17455341.7077706</v>
      </c>
      <c r="T55" t="n">
        <v>41594668.4273748</v>
      </c>
      <c r="U55" t="n">
        <v>29408737.618926</v>
      </c>
      <c r="V55" t="n">
        <v>27984150.0777013</v>
      </c>
      <c r="W55" t="n">
        <v>26891355.0187516</v>
      </c>
      <c r="X55" t="n">
        <v>16854604.2756066</v>
      </c>
      <c r="Y55" t="n">
        <v>22765023.32379</v>
      </c>
      <c r="Z55" t="n">
        <v>19410107.3208415</v>
      </c>
      <c r="AA55" t="n">
        <v>115239670.078448</v>
      </c>
      <c r="AB55" t="n">
        <v>134341204.073416</v>
      </c>
      <c r="AC55" t="n">
        <v>103139660.716433</v>
      </c>
      <c r="AD55" t="n">
        <v>136082478.957676</v>
      </c>
      <c r="AE55" t="n">
        <v>57709281.740438</v>
      </c>
      <c r="AF55" t="n">
        <v>47819458.9247355</v>
      </c>
      <c r="AG55" t="n">
        <v>60217471.1464845</v>
      </c>
      <c r="AH55" t="n">
        <v>33053745.7826328</v>
      </c>
      <c r="AI55" t="n">
        <v>55687774.2700055</v>
      </c>
      <c r="AJ55" t="n">
        <v>40567437.9158275</v>
      </c>
      <c r="AK55" t="n">
        <v>85536673.7272912</v>
      </c>
      <c r="AL55" t="n">
        <v>57191025.9170782</v>
      </c>
      <c r="AM55" t="n">
        <v>46011958.9876289</v>
      </c>
      <c r="AN55" t="n">
        <v>48288775.4309831</v>
      </c>
      <c r="AO55" t="n">
        <v>48470424.7284826</v>
      </c>
      <c r="AP55" t="n">
        <v>52228166.1640214</v>
      </c>
      <c r="AQ55" t="n">
        <v>51374454.2866482</v>
      </c>
      <c r="AR55" t="n">
        <v>49443516.095823</v>
      </c>
      <c r="AS55" t="n">
        <v>37492349.9983717</v>
      </c>
      <c r="AT55" t="n">
        <v>50092106.5050672</v>
      </c>
      <c r="AU55" t="n">
        <v>134016702.050372</v>
      </c>
      <c r="AV55" t="n">
        <v>27775903.7978897</v>
      </c>
      <c r="AW55" t="n">
        <v>38784065.952709</v>
      </c>
      <c r="AX55" t="n">
        <v>29194463.4512176</v>
      </c>
      <c r="AY55" t="n">
        <v>18981123.0752605</v>
      </c>
      <c r="AZ55" t="n">
        <v>22493474.2479485</v>
      </c>
      <c r="BA55" t="n">
        <v>20525905.7675144</v>
      </c>
      <c r="BB55" t="n">
        <v>16905859.389996</v>
      </c>
      <c r="BC55" t="n">
        <v>25861132.914974</v>
      </c>
      <c r="BD55" t="n">
        <v>10959094.3885575</v>
      </c>
      <c r="BE55" t="n">
        <v>114256076.682428</v>
      </c>
      <c r="BF55" t="n">
        <v>106488682.119098</v>
      </c>
      <c r="BG55" t="n">
        <v>122729680.874243</v>
      </c>
      <c r="BH55" t="n">
        <v>42624834.9360562</v>
      </c>
      <c r="BI55" t="n">
        <v>38275329.5930309</v>
      </c>
      <c r="BJ55" t="n">
        <v>42259221.7032204</v>
      </c>
      <c r="BK55" t="n">
        <v>44381081.1230116</v>
      </c>
      <c r="BL55" t="n">
        <v>62538423.8945186</v>
      </c>
      <c r="BM55" t="n">
        <v>42805441.2122623</v>
      </c>
      <c r="BN55" t="n">
        <v>22907202.172925</v>
      </c>
      <c r="BO55" t="n">
        <v>97517741.1019482</v>
      </c>
      <c r="BP55" t="n">
        <v>58468182.8265925</v>
      </c>
      <c r="BQ55" t="n">
        <v>30556995.6280405</v>
      </c>
      <c r="BR55" t="n">
        <v>56975810.5002692</v>
      </c>
      <c r="BS55" t="n">
        <v>50298250.555674</v>
      </c>
      <c r="BT55" t="n">
        <v>54765846.4735399</v>
      </c>
      <c r="BU55" t="n">
        <v>45300733.9031788</v>
      </c>
      <c r="BV55" t="n">
        <v>18817129.9516681</v>
      </c>
      <c r="BW55" t="n">
        <v>23547771.3096095</v>
      </c>
      <c r="BX55" t="n">
        <v>25249272.8322135</v>
      </c>
      <c r="BY55" t="n">
        <v>30493126.8006267</v>
      </c>
      <c r="BZ55" t="n">
        <v>39681711.8218904</v>
      </c>
    </row>
    <row r="56">
      <c r="A56" t="s">
        <v>168</v>
      </c>
      <c r="B56" t="n">
        <v>2732</v>
      </c>
      <c r="C56" t="s">
        <v>169</v>
      </c>
      <c r="D56" t="n">
        <v>27</v>
      </c>
      <c r="E56" t="s">
        <v>127</v>
      </c>
      <c r="F56" t="s">
        <v>152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 t="n">
        <v>22816175.5253266</v>
      </c>
      <c r="AB56" t="n">
        <v>35792190.7065755</v>
      </c>
      <c r="AC56" t="n">
        <v>24156906.3944527</v>
      </c>
      <c r="AD56" t="n">
        <v>54030688.0139248</v>
      </c>
      <c r="AE56" t="n">
        <v>2913497.04417804</v>
      </c>
      <c r="AF56" t="n">
        <v>3473171.79277691</v>
      </c>
      <c r="AG56" t="n">
        <v>1181631.19665285</v>
      </c>
      <c r="AH56" t="n">
        <v>5109543.05669875</v>
      </c>
      <c r="AI56" t="n">
        <v>1285128.38891422</v>
      </c>
      <c r="AJ56" t="n">
        <v>9644863.88422207</v>
      </c>
      <c r="AK56" t="n">
        <v>1470368.52826335</v>
      </c>
      <c r="AL56" t="n">
        <v>1069738.52538083</v>
      </c>
      <c r="AM56" t="n">
        <v>602572.218028959</v>
      </c>
      <c r="AN56" t="n">
        <v>404122.309707422</v>
      </c>
      <c r="AO56" t="n">
        <v>726680.105781077</v>
      </c>
      <c r="AP56" t="n">
        <v>684974.682141333</v>
      </c>
      <c r="AQ56" t="n">
        <v>682609.84154925</v>
      </c>
      <c r="AR56" t="n">
        <v>455469.420326753</v>
      </c>
      <c r="AS56" t="n">
        <v>421391.579703134</v>
      </c>
      <c r="AT56" t="n">
        <v>674259.185939731</v>
      </c>
      <c r="AU56"/>
      <c r="AV56"/>
      <c r="AW56"/>
      <c r="AX56"/>
      <c r="AY56"/>
      <c r="AZ56"/>
      <c r="BA56"/>
      <c r="BB56"/>
      <c r="BC56"/>
      <c r="BD56"/>
      <c r="BE56" t="n">
        <v>36930795.5067873</v>
      </c>
      <c r="BF56" t="n">
        <v>30962828.8318142</v>
      </c>
      <c r="BG56" t="n">
        <v>47125796.8585222</v>
      </c>
      <c r="BH56" t="n">
        <v>6857913.48672321</v>
      </c>
      <c r="BI56" t="n">
        <v>10751844.0478054</v>
      </c>
      <c r="BJ56" t="n">
        <v>4878222.22186067</v>
      </c>
      <c r="BK56" t="n">
        <v>3759386.7806715</v>
      </c>
      <c r="BL56" t="n">
        <v>32413233.347619</v>
      </c>
      <c r="BM56" t="n">
        <v>3989246.21971692</v>
      </c>
      <c r="BN56" t="n">
        <v>3119768.71109015</v>
      </c>
      <c r="BO56"/>
      <c r="BP56"/>
      <c r="BQ56"/>
      <c r="BR56"/>
      <c r="BS56"/>
      <c r="BT56"/>
      <c r="BU56"/>
      <c r="BV56"/>
      <c r="BW56"/>
      <c r="BX56"/>
      <c r="BY56"/>
      <c r="BZ56"/>
    </row>
    <row r="57">
      <c r="A57" t="s">
        <v>170</v>
      </c>
      <c r="B57" t="n">
        <v>2733</v>
      </c>
      <c r="C57" t="s">
        <v>169</v>
      </c>
      <c r="D57" t="n">
        <v>27</v>
      </c>
      <c r="E57" t="s">
        <v>127</v>
      </c>
      <c r="F57" t="s">
        <v>152</v>
      </c>
      <c r="G57" t="n">
        <v>2007830.65336198</v>
      </c>
      <c r="H57" t="n">
        <v>3367281.79820383</v>
      </c>
      <c r="I57" t="n">
        <v>2469368.87275493</v>
      </c>
      <c r="J57" t="n">
        <v>2522015.19300119</v>
      </c>
      <c r="K57" t="n">
        <v>1988402.33720772</v>
      </c>
      <c r="L57" t="n">
        <v>3701529.13588992</v>
      </c>
      <c r="M57" t="n">
        <v>3561757.19656879</v>
      </c>
      <c r="N57" t="n">
        <v>1523758.86508636</v>
      </c>
      <c r="O57" t="n">
        <v>3546349.18314827</v>
      </c>
      <c r="P57" t="n">
        <v>2594469.29232822</v>
      </c>
      <c r="Q57" t="n">
        <v>1121396.73743734</v>
      </c>
      <c r="R57" t="n">
        <v>547941.503146335</v>
      </c>
      <c r="S57" t="n">
        <v>990738.557452879</v>
      </c>
      <c r="T57" t="n">
        <v>879470.642200511</v>
      </c>
      <c r="U57" t="n">
        <v>1039712.9495933</v>
      </c>
      <c r="V57" t="n">
        <v>807783.974659774</v>
      </c>
      <c r="W57" t="n">
        <v>1202516.41670242</v>
      </c>
      <c r="X57" t="n">
        <v>1288356.76605062</v>
      </c>
      <c r="Y57" t="n">
        <v>849391.054419416</v>
      </c>
      <c r="Z57" t="n">
        <v>456099.514741126</v>
      </c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 t="n">
        <v>110557950.015417</v>
      </c>
      <c r="AV57" t="n">
        <v>2422922.57232063</v>
      </c>
      <c r="AW57" t="n">
        <v>44298056.6744758</v>
      </c>
      <c r="AX57" t="n">
        <v>3365807.66399105</v>
      </c>
      <c r="AY57" t="n">
        <v>2023105.78034837</v>
      </c>
      <c r="AZ57" t="n">
        <v>3473602.19573072</v>
      </c>
      <c r="BA57" t="n">
        <v>1398800.53419281</v>
      </c>
      <c r="BB57" t="n">
        <v>2769857.99084104</v>
      </c>
      <c r="BC57" t="n">
        <v>4479704.24357303</v>
      </c>
      <c r="BD57" t="n">
        <v>1415536.4562318</v>
      </c>
      <c r="BE57"/>
      <c r="BF57"/>
      <c r="BG57"/>
      <c r="BH57"/>
      <c r="BI57"/>
      <c r="BJ57"/>
      <c r="BK57"/>
      <c r="BL57"/>
      <c r="BM57"/>
      <c r="BN57"/>
      <c r="BO57" t="n">
        <v>4626131.09947097</v>
      </c>
      <c r="BP57" t="n">
        <v>1106919.33865122</v>
      </c>
      <c r="BQ57" t="n">
        <v>1282986.51846041</v>
      </c>
      <c r="BR57" t="n">
        <v>912486.046703897</v>
      </c>
      <c r="BS57" t="n">
        <v>1124620.40422546</v>
      </c>
      <c r="BT57" t="n">
        <v>924753.363731881</v>
      </c>
      <c r="BU57" t="n">
        <v>680146.465932498</v>
      </c>
      <c r="BV57" t="n">
        <v>674141.795868772</v>
      </c>
      <c r="BW57" t="n">
        <v>757322.191065482</v>
      </c>
      <c r="BX57" t="n">
        <v>619699.686061774</v>
      </c>
      <c r="BY57" t="n">
        <v>783713.480573829</v>
      </c>
      <c r="BZ57" t="n">
        <v>1185246.61423256</v>
      </c>
    </row>
    <row r="58">
      <c r="A58" t="s">
        <v>171</v>
      </c>
      <c r="B58" t="n">
        <v>2759</v>
      </c>
      <c r="C58" t="s">
        <v>172</v>
      </c>
      <c r="D58" t="n">
        <v>27</v>
      </c>
      <c r="E58" t="s">
        <v>173</v>
      </c>
      <c r="F58" t="s">
        <v>174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 t="n">
        <v>10766969.2082252</v>
      </c>
      <c r="AV58"/>
      <c r="AW58" t="n">
        <v>4376211.40667716</v>
      </c>
      <c r="AX58" t="n">
        <v>228779.813567272</v>
      </c>
      <c r="AY58" t="n">
        <v>83713.0878006355</v>
      </c>
      <c r="AZ58" t="n">
        <v>167167.379509734</v>
      </c>
      <c r="BA58"/>
      <c r="BB58" t="n">
        <v>86539.9521193129</v>
      </c>
      <c r="BC58" t="n">
        <v>142955.588628679</v>
      </c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</row>
    <row r="59">
      <c r="A59" t="s">
        <v>175</v>
      </c>
      <c r="B59" t="n">
        <v>2761</v>
      </c>
      <c r="C59" t="s">
        <v>172</v>
      </c>
      <c r="D59" t="n">
        <v>27</v>
      </c>
      <c r="E59" t="s">
        <v>173</v>
      </c>
      <c r="F59" t="s">
        <v>174</v>
      </c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 t="n">
        <v>2107674.81352335</v>
      </c>
      <c r="BF59" t="n">
        <v>1976972.53375647</v>
      </c>
      <c r="BG59" t="n">
        <v>3368559.44945415</v>
      </c>
      <c r="BH59" t="n">
        <v>121500.266252639</v>
      </c>
      <c r="BI59" t="n">
        <v>562186.388218976</v>
      </c>
      <c r="BJ59"/>
      <c r="BK59" t="n">
        <v>150966.430156306</v>
      </c>
      <c r="BL59" t="n">
        <v>2219669.36484998</v>
      </c>
      <c r="BM59"/>
      <c r="BN59" t="n">
        <v>58071.3307551319</v>
      </c>
      <c r="BO59"/>
      <c r="BP59"/>
      <c r="BQ59"/>
      <c r="BR59"/>
      <c r="BS59"/>
      <c r="BT59"/>
      <c r="BU59"/>
      <c r="BV59"/>
      <c r="BW59"/>
      <c r="BX59"/>
      <c r="BY59"/>
      <c r="BZ59"/>
    </row>
    <row r="60">
      <c r="A60" t="s">
        <v>176</v>
      </c>
      <c r="B60" t="n">
        <v>2800</v>
      </c>
      <c r="C60" t="s">
        <v>177</v>
      </c>
      <c r="D60" t="n">
        <v>28</v>
      </c>
      <c r="E60" t="s">
        <v>80</v>
      </c>
      <c r="F60" t="s">
        <v>81</v>
      </c>
      <c r="G60" t="n">
        <v>1701298.64995178</v>
      </c>
      <c r="H60" t="n">
        <v>1157664.67155857</v>
      </c>
      <c r="I60" t="n">
        <v>540593.646551915</v>
      </c>
      <c r="J60" t="n">
        <v>638525.241474844</v>
      </c>
      <c r="K60" t="n">
        <v>544525.503963515</v>
      </c>
      <c r="L60" t="n">
        <v>518231.247629663</v>
      </c>
      <c r="M60" t="n">
        <v>485139.999692435</v>
      </c>
      <c r="N60" t="n">
        <v>461898.322105395</v>
      </c>
      <c r="O60" t="n">
        <v>445404.689459207</v>
      </c>
      <c r="P60" t="n">
        <v>341237.23511787</v>
      </c>
      <c r="Q60" t="n">
        <v>1637781.70603401</v>
      </c>
      <c r="R60" t="n">
        <v>956178.800414436</v>
      </c>
      <c r="S60" t="n">
        <v>523233.487314242</v>
      </c>
      <c r="T60" t="n">
        <v>1576582.04867051</v>
      </c>
      <c r="U60" t="n">
        <v>1107900.66120882</v>
      </c>
      <c r="V60" t="n">
        <v>957680.636936355</v>
      </c>
      <c r="W60" t="n">
        <v>641603.884148785</v>
      </c>
      <c r="X60" t="n">
        <v>449025.786763212</v>
      </c>
      <c r="Y60" t="n">
        <v>539705.657156111</v>
      </c>
      <c r="Z60" t="n">
        <v>594316.465697323</v>
      </c>
      <c r="AA60" t="n">
        <v>5926523.91127579</v>
      </c>
      <c r="AB60" t="n">
        <v>7219278.7636451</v>
      </c>
      <c r="AC60" t="n">
        <v>5631984.93243888</v>
      </c>
      <c r="AD60" t="n">
        <v>7684046.3158973</v>
      </c>
      <c r="AE60" t="n">
        <v>3459626.29202444</v>
      </c>
      <c r="AF60" t="n">
        <v>2345589.20753199</v>
      </c>
      <c r="AG60" t="n">
        <v>2471471.55857236</v>
      </c>
      <c r="AH60" t="n">
        <v>1973643.15036921</v>
      </c>
      <c r="AI60" t="n">
        <v>1678977.66113481</v>
      </c>
      <c r="AJ60" t="n">
        <v>1684567.00135921</v>
      </c>
      <c r="AK60"/>
      <c r="AL60" t="n">
        <v>2576817.46013336</v>
      </c>
      <c r="AM60" t="n">
        <v>974794.096802991</v>
      </c>
      <c r="AN60" t="n">
        <v>1787149.37571937</v>
      </c>
      <c r="AO60" t="n">
        <v>625560.437919175</v>
      </c>
      <c r="AP60" t="n">
        <v>1458844.17651699</v>
      </c>
      <c r="AQ60" t="n">
        <v>739319.867999303</v>
      </c>
      <c r="AR60" t="n">
        <v>1295106.95454127</v>
      </c>
      <c r="AS60" t="n">
        <v>743696.1365309</v>
      </c>
      <c r="AT60" t="n">
        <v>1017234.10266974</v>
      </c>
      <c r="AU60" t="n">
        <v>6624215.2640175</v>
      </c>
      <c r="AV60" t="n">
        <v>907727.980551422</v>
      </c>
      <c r="AW60" t="n">
        <v>1827673.96283235</v>
      </c>
      <c r="AX60" t="n">
        <v>625950.208999164</v>
      </c>
      <c r="AY60" t="n">
        <v>522986.419307255</v>
      </c>
      <c r="AZ60" t="n">
        <v>506804.325000116</v>
      </c>
      <c r="BA60" t="n">
        <v>786042.276761709</v>
      </c>
      <c r="BB60" t="n">
        <v>608178.160524379</v>
      </c>
      <c r="BC60" t="n">
        <v>762542.499395486</v>
      </c>
      <c r="BD60" t="n">
        <v>257867.429307713</v>
      </c>
      <c r="BE60" t="n">
        <v>5865492.2153746</v>
      </c>
      <c r="BF60" t="n">
        <v>6301193.60103749</v>
      </c>
      <c r="BG60" t="n">
        <v>5234704.79271873</v>
      </c>
      <c r="BH60" t="n">
        <v>2353445.86365937</v>
      </c>
      <c r="BI60" t="n">
        <v>1399616.44843339</v>
      </c>
      <c r="BJ60" t="n">
        <v>2166812.64904737</v>
      </c>
      <c r="BK60" t="n">
        <v>2285804.75724167</v>
      </c>
      <c r="BL60" t="n">
        <v>2129791.34591875</v>
      </c>
      <c r="BM60" t="n">
        <v>2303133.15917473</v>
      </c>
      <c r="BN60" t="n">
        <v>1061401.60487382</v>
      </c>
      <c r="BO60" t="n">
        <v>3820122.2844118</v>
      </c>
      <c r="BP60" t="n">
        <v>361900.249607443</v>
      </c>
      <c r="BQ60" t="n">
        <v>543757.007228915</v>
      </c>
      <c r="BR60" t="n">
        <v>869267.427093637</v>
      </c>
      <c r="BS60" t="n">
        <v>1102374.39869178</v>
      </c>
      <c r="BT60" t="n">
        <v>364430.252759237</v>
      </c>
      <c r="BU60" t="n">
        <v>870510.344645368</v>
      </c>
      <c r="BV60" t="n">
        <v>333228.714631422</v>
      </c>
      <c r="BW60" t="n">
        <v>509218.22148019</v>
      </c>
      <c r="BX60" t="n">
        <v>405531.386501253</v>
      </c>
      <c r="BY60" t="n">
        <v>804901.337086866</v>
      </c>
      <c r="BZ60" t="n">
        <v>670309.415551497</v>
      </c>
    </row>
    <row r="61">
      <c r="A61" t="s">
        <v>178</v>
      </c>
      <c r="B61" t="n">
        <v>2831</v>
      </c>
      <c r="C61" t="s">
        <v>179</v>
      </c>
      <c r="D61" t="n">
        <v>28</v>
      </c>
      <c r="E61" t="s">
        <v>127</v>
      </c>
      <c r="F61" t="s">
        <v>180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 t="n">
        <v>3033948.5730991</v>
      </c>
      <c r="BF61" t="n">
        <v>2900726.87238288</v>
      </c>
      <c r="BG61" t="n">
        <v>4550191.10178856</v>
      </c>
      <c r="BH61" t="n">
        <v>494320.244499317</v>
      </c>
      <c r="BI61" t="n">
        <v>568887.080933267</v>
      </c>
      <c r="BJ61" t="n">
        <v>239040.476630451</v>
      </c>
      <c r="BK61" t="n">
        <v>203272.329375735</v>
      </c>
      <c r="BL61" t="n">
        <v>3234506.42953523</v>
      </c>
      <c r="BM61" t="n">
        <v>222155.712789498</v>
      </c>
      <c r="BN61" t="n">
        <v>130838.429501037</v>
      </c>
      <c r="BO61"/>
      <c r="BP61"/>
      <c r="BQ61"/>
      <c r="BR61"/>
      <c r="BS61"/>
      <c r="BT61"/>
      <c r="BU61"/>
      <c r="BV61"/>
      <c r="BW61"/>
      <c r="BX61"/>
      <c r="BY61"/>
      <c r="BZ61"/>
    </row>
    <row r="62">
      <c r="A62" t="s">
        <v>181</v>
      </c>
      <c r="B62" t="n">
        <v>2832</v>
      </c>
      <c r="C62" t="s">
        <v>179</v>
      </c>
      <c r="D62" t="n">
        <v>28</v>
      </c>
      <c r="E62" t="s">
        <v>127</v>
      </c>
      <c r="F62" t="s">
        <v>180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 t="n">
        <v>11640177.6606343</v>
      </c>
      <c r="AV62" t="n">
        <v>122404.194754717</v>
      </c>
      <c r="AW62" t="n">
        <v>4881626.62782626</v>
      </c>
      <c r="AX62" t="n">
        <v>117275.914609297</v>
      </c>
      <c r="AY62" t="n">
        <v>85414.4010126054</v>
      </c>
      <c r="AZ62" t="n">
        <v>148943.535008525</v>
      </c>
      <c r="BA62"/>
      <c r="BB62" t="n">
        <v>111672.695582899</v>
      </c>
      <c r="BC62" t="n">
        <v>192051.792892659</v>
      </c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</row>
    <row r="63">
      <c r="A63" t="s">
        <v>182</v>
      </c>
      <c r="B63" t="n">
        <v>2876</v>
      </c>
      <c r="C63" t="s">
        <v>183</v>
      </c>
      <c r="D63" t="n">
        <v>29</v>
      </c>
      <c r="E63" t="s">
        <v>91</v>
      </c>
      <c r="F63" t="s">
        <v>81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 t="n">
        <v>8382341.46373934</v>
      </c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 t="n">
        <v>20914812.6593881</v>
      </c>
      <c r="BF63" t="n">
        <v>14097319.5903212</v>
      </c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</row>
    <row r="64">
      <c r="A64" t="s">
        <v>184</v>
      </c>
      <c r="B64" t="n">
        <v>2877</v>
      </c>
      <c r="C64" t="s">
        <v>183</v>
      </c>
      <c r="D64" t="n">
        <v>29</v>
      </c>
      <c r="E64" t="s">
        <v>91</v>
      </c>
      <c r="F64" t="s">
        <v>81</v>
      </c>
      <c r="G64"/>
      <c r="H64"/>
      <c r="I64"/>
      <c r="J64"/>
      <c r="K64"/>
      <c r="L64"/>
      <c r="M64"/>
      <c r="N64"/>
      <c r="O64"/>
      <c r="P64"/>
      <c r="Q64" t="n">
        <v>22576155.8506133</v>
      </c>
      <c r="R64" t="n">
        <v>9226047.95719856</v>
      </c>
      <c r="S64" t="n">
        <v>5083312.35868474</v>
      </c>
      <c r="T64" t="n">
        <v>15251994.4284782</v>
      </c>
      <c r="U64" t="n">
        <v>21022192.9717115</v>
      </c>
      <c r="V64" t="n">
        <v>13719937.8687639</v>
      </c>
      <c r="W64" t="n">
        <v>7236102.38792381</v>
      </c>
      <c r="X64" t="n">
        <v>5766110.42808846</v>
      </c>
      <c r="Y64" t="n">
        <v>8023651.68291557</v>
      </c>
      <c r="Z64" t="n">
        <v>3176954.75946609</v>
      </c>
      <c r="AA64"/>
      <c r="AB64"/>
      <c r="AC64"/>
      <c r="AD64"/>
      <c r="AE64"/>
      <c r="AF64"/>
      <c r="AG64"/>
      <c r="AH64"/>
      <c r="AI64"/>
      <c r="AJ64"/>
      <c r="AK64" t="n">
        <v>17314892.3570581</v>
      </c>
      <c r="AL64" t="n">
        <v>25732832.3254278</v>
      </c>
      <c r="AM64" t="n">
        <v>12666885.009346</v>
      </c>
      <c r="AN64" t="n">
        <v>23235140.8279154</v>
      </c>
      <c r="AO64" t="n">
        <v>8257586.26821708</v>
      </c>
      <c r="AP64" t="n">
        <v>16839566.9785939</v>
      </c>
      <c r="AQ64" t="n">
        <v>11259708.5101454</v>
      </c>
      <c r="AR64" t="n">
        <v>15212789.8127116</v>
      </c>
      <c r="AS64" t="n">
        <v>9158741.84418334</v>
      </c>
      <c r="AT64" t="n">
        <v>9988165.9435343</v>
      </c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 t="n">
        <v>13219219.0373611</v>
      </c>
      <c r="BP64" t="n">
        <v>6707710.05642731</v>
      </c>
      <c r="BQ64" t="n">
        <v>5644363.13107504</v>
      </c>
      <c r="BR64" t="n">
        <v>7831542.50972992</v>
      </c>
      <c r="BS64" t="n">
        <v>4570652.45917193</v>
      </c>
      <c r="BT64" t="n">
        <v>9724218.37798498</v>
      </c>
      <c r="BU64" t="n">
        <v>6537067.3504993</v>
      </c>
      <c r="BV64" t="n">
        <v>3363521.41962028</v>
      </c>
      <c r="BW64" t="n">
        <v>3979020.66391068</v>
      </c>
      <c r="BX64" t="n">
        <v>5075784.65618787</v>
      </c>
      <c r="BY64"/>
      <c r="BZ64"/>
    </row>
    <row r="65">
      <c r="A65" t="s">
        <v>185</v>
      </c>
      <c r="B65" t="n">
        <v>2879</v>
      </c>
      <c r="C65" t="s">
        <v>183</v>
      </c>
      <c r="D65" t="n">
        <v>29</v>
      </c>
      <c r="E65" t="s">
        <v>91</v>
      </c>
      <c r="F65" t="s">
        <v>81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 t="n">
        <v>41711738.4615798</v>
      </c>
      <c r="AB65" t="n">
        <v>20673361.2875301</v>
      </c>
      <c r="AC65" t="n">
        <v>32250441.1847626</v>
      </c>
      <c r="AD65" t="n">
        <v>12543500.941862</v>
      </c>
      <c r="AE65" t="n">
        <v>36259330.9008151</v>
      </c>
      <c r="AF65" t="n">
        <v>31191497.6320052</v>
      </c>
      <c r="AG65" t="n">
        <v>18249151.9861547</v>
      </c>
      <c r="AH65" t="n">
        <v>12726092.5448252</v>
      </c>
      <c r="AI65" t="n">
        <v>14096581.9209861</v>
      </c>
      <c r="AJ65" t="n">
        <v>7476424.88287515</v>
      </c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 t="n">
        <v>9712285.9025977</v>
      </c>
      <c r="BZ65" t="n">
        <v>10022689.0052635</v>
      </c>
    </row>
    <row r="66">
      <c r="A66" t="s">
        <v>186</v>
      </c>
      <c r="B66" t="n">
        <v>2880</v>
      </c>
      <c r="C66" t="s">
        <v>183</v>
      </c>
      <c r="D66" t="n">
        <v>29</v>
      </c>
      <c r="E66" t="s">
        <v>91</v>
      </c>
      <c r="F66" t="s">
        <v>81</v>
      </c>
      <c r="G66" t="n">
        <v>4788468.67193897</v>
      </c>
      <c r="H66" t="n">
        <v>2937009.37365605</v>
      </c>
      <c r="I66" t="n">
        <v>2416477.69675029</v>
      </c>
      <c r="J66" t="n">
        <v>1267115.4367291</v>
      </c>
      <c r="K66" t="n">
        <v>2449930.10522561</v>
      </c>
      <c r="L66" t="n">
        <v>1676742.43242829</v>
      </c>
      <c r="M66" t="n">
        <v>1822670.95606303</v>
      </c>
      <c r="N66" t="n">
        <v>1573132.36815795</v>
      </c>
      <c r="O66" t="n">
        <v>1413093.35260717</v>
      </c>
      <c r="P66" t="n">
        <v>1721649.68820594</v>
      </c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 t="n">
        <v>5595907.22401633</v>
      </c>
      <c r="AV66" t="n">
        <v>4260755.64291271</v>
      </c>
      <c r="AW66" t="n">
        <v>1004736.75914072</v>
      </c>
      <c r="AX66" t="n">
        <v>3068806.19407953</v>
      </c>
      <c r="AY66" t="n">
        <v>3406073.37826902</v>
      </c>
      <c r="AZ66" t="n">
        <v>2471800.36680239</v>
      </c>
      <c r="BA66" t="n">
        <v>4261939.75193168</v>
      </c>
      <c r="BB66" t="n">
        <v>2062747.93783065</v>
      </c>
      <c r="BC66" t="n">
        <v>2042771.28957226</v>
      </c>
      <c r="BD66" t="n">
        <v>1715848.29553316</v>
      </c>
      <c r="BE66" t="n">
        <v>43395379.2750386</v>
      </c>
      <c r="BF66" t="n">
        <v>32289953.3563536</v>
      </c>
      <c r="BG66" t="n">
        <v>30513146.5193955</v>
      </c>
      <c r="BH66" t="n">
        <v>35979905.34335</v>
      </c>
      <c r="BI66" t="n">
        <v>13769854.2363525</v>
      </c>
      <c r="BJ66" t="n">
        <v>19140251.7692058</v>
      </c>
      <c r="BK66" t="n">
        <v>28776677.3123476</v>
      </c>
      <c r="BL66" t="n">
        <v>8454182.43391984</v>
      </c>
      <c r="BM66" t="n">
        <v>23662484.6653537</v>
      </c>
      <c r="BN66" t="n">
        <v>12816371.9385934</v>
      </c>
      <c r="BO66"/>
      <c r="BP66"/>
      <c r="BQ66"/>
      <c r="BR66"/>
      <c r="BS66"/>
      <c r="BT66"/>
      <c r="BU66"/>
      <c r="BV66"/>
      <c r="BW66"/>
      <c r="BX66"/>
      <c r="BY66"/>
      <c r="BZ66"/>
    </row>
    <row r="67">
      <c r="A67" t="s">
        <v>187</v>
      </c>
      <c r="B67" t="n">
        <v>2882</v>
      </c>
      <c r="C67" t="s">
        <v>183</v>
      </c>
      <c r="D67" t="n">
        <v>29</v>
      </c>
      <c r="E67" t="s">
        <v>91</v>
      </c>
      <c r="F67" t="s">
        <v>81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 t="n">
        <v>11748922.3222925</v>
      </c>
      <c r="BP67"/>
      <c r="BQ67"/>
      <c r="BR67"/>
      <c r="BS67"/>
      <c r="BT67" t="n">
        <v>8852309.47052229</v>
      </c>
      <c r="BU67"/>
      <c r="BV67"/>
      <c r="BW67"/>
      <c r="BX67"/>
      <c r="BY67"/>
      <c r="BZ67"/>
    </row>
    <row r="68">
      <c r="A68" t="s">
        <v>188</v>
      </c>
      <c r="B68" t="n">
        <v>2900</v>
      </c>
      <c r="C68" t="s">
        <v>189</v>
      </c>
      <c r="D68" t="n">
        <v>29</v>
      </c>
      <c r="E68" t="s">
        <v>80</v>
      </c>
      <c r="F68" t="s">
        <v>81</v>
      </c>
      <c r="G68" t="n">
        <v>65909050.3416308</v>
      </c>
      <c r="H68" t="n">
        <v>45948196.5260402</v>
      </c>
      <c r="I68" t="n">
        <v>30939354.1442879</v>
      </c>
      <c r="J68" t="n">
        <v>26633776.0430411</v>
      </c>
      <c r="K68" t="n">
        <v>26223471.2724668</v>
      </c>
      <c r="L68" t="n">
        <v>26428030.489373</v>
      </c>
      <c r="M68" t="n">
        <v>24060768.1849848</v>
      </c>
      <c r="N68" t="n">
        <v>19683232.8412888</v>
      </c>
      <c r="O68" t="n">
        <v>20186016.6312664</v>
      </c>
      <c r="P68" t="n">
        <v>18472846.2418639</v>
      </c>
      <c r="Q68" t="n">
        <v>28375779.1385728</v>
      </c>
      <c r="R68" t="n">
        <v>17991137.1546365</v>
      </c>
      <c r="S68" t="n">
        <v>13711182.1547998</v>
      </c>
      <c r="T68" t="n">
        <v>30706232.2714334</v>
      </c>
      <c r="U68" t="n">
        <v>23112591.4797961</v>
      </c>
      <c r="V68" t="n">
        <v>20447609.7589591</v>
      </c>
      <c r="W68" t="n">
        <v>18625253.6784473</v>
      </c>
      <c r="X68" t="n">
        <v>12228373.958043</v>
      </c>
      <c r="Y68" t="n">
        <v>12409677.6391666</v>
      </c>
      <c r="Z68" t="n">
        <v>15577773.9061571</v>
      </c>
      <c r="AA68" t="n">
        <v>199219273.158767</v>
      </c>
      <c r="AB68" t="n">
        <v>182182782.869889</v>
      </c>
      <c r="AC68" t="n">
        <v>169163805.847134</v>
      </c>
      <c r="AD68" t="n">
        <v>118287792.788459</v>
      </c>
      <c r="AE68" t="n">
        <v>151854295.646099</v>
      </c>
      <c r="AF68" t="n">
        <v>88726073.5600267</v>
      </c>
      <c r="AG68" t="n">
        <v>101027618.812246</v>
      </c>
      <c r="AH68" t="n">
        <v>71730741.8542117</v>
      </c>
      <c r="AI68" t="n">
        <v>62712909.2258382</v>
      </c>
      <c r="AJ68" t="n">
        <v>50149783.9334556</v>
      </c>
      <c r="AK68" t="n">
        <v>19888295.7190473</v>
      </c>
      <c r="AL68" t="n">
        <v>24210515.7283305</v>
      </c>
      <c r="AM68" t="n">
        <v>24461448.708275</v>
      </c>
      <c r="AN68" t="n">
        <v>25712637.0719378</v>
      </c>
      <c r="AO68" t="n">
        <v>16257384.5687089</v>
      </c>
      <c r="AP68" t="n">
        <v>21997358.1460418</v>
      </c>
      <c r="AQ68" t="n">
        <v>17311263.3638194</v>
      </c>
      <c r="AR68" t="n">
        <v>21552919.3253919</v>
      </c>
      <c r="AS68" t="n">
        <v>13275325.8411009</v>
      </c>
      <c r="AT68" t="n">
        <v>18949369.0798922</v>
      </c>
      <c r="AU68" t="n">
        <v>70366446.7004171</v>
      </c>
      <c r="AV68" t="n">
        <v>57587800.8931579</v>
      </c>
      <c r="AW68" t="n">
        <v>23714191.4846621</v>
      </c>
      <c r="AX68" t="n">
        <v>43644751.6633517</v>
      </c>
      <c r="AY68" t="n">
        <v>32280135.6397701</v>
      </c>
      <c r="AZ68" t="n">
        <v>32673023.315279</v>
      </c>
      <c r="BA68" t="n">
        <v>44776491.0986521</v>
      </c>
      <c r="BB68" t="n">
        <v>35166282.1480997</v>
      </c>
      <c r="BC68" t="n">
        <v>31013640.2350905</v>
      </c>
      <c r="BD68" t="n">
        <v>20193022.9245418</v>
      </c>
      <c r="BE68" t="n">
        <v>176736754.718219</v>
      </c>
      <c r="BF68" t="n">
        <v>190755724.018774</v>
      </c>
      <c r="BG68" t="n">
        <v>139438038.381258</v>
      </c>
      <c r="BH68" t="n">
        <v>97096318.1457298</v>
      </c>
      <c r="BI68" t="n">
        <v>56403855.0053427</v>
      </c>
      <c r="BJ68" t="n">
        <v>105136222.007239</v>
      </c>
      <c r="BK68" t="n">
        <v>101456850.239535</v>
      </c>
      <c r="BL68" t="n">
        <v>48378339.5422155</v>
      </c>
      <c r="BM68" t="n">
        <v>87956235.3121039</v>
      </c>
      <c r="BN68" t="n">
        <v>56948035.9062609</v>
      </c>
      <c r="BO68" t="n">
        <v>143352294.485123</v>
      </c>
      <c r="BP68" t="n">
        <v>23039773.9899571</v>
      </c>
      <c r="BQ68" t="n">
        <v>20148421.4114069</v>
      </c>
      <c r="BR68" t="n">
        <v>26087991.1405682</v>
      </c>
      <c r="BS68" t="n">
        <v>44013232.4081042</v>
      </c>
      <c r="BT68" t="n">
        <v>14590376.8642149</v>
      </c>
      <c r="BU68" t="n">
        <v>24399489.7959408</v>
      </c>
      <c r="BV68" t="n">
        <v>12986620.8654853</v>
      </c>
      <c r="BW68" t="n">
        <v>17504265.2716326</v>
      </c>
      <c r="BX68" t="n">
        <v>14621679.4057418</v>
      </c>
      <c r="BY68" t="n">
        <v>18023703.667569</v>
      </c>
      <c r="BZ68" t="n">
        <v>36381588.0434754</v>
      </c>
    </row>
    <row r="69">
      <c r="A69" t="s">
        <v>190</v>
      </c>
      <c r="B69" t="n">
        <v>2931</v>
      </c>
      <c r="C69" t="s">
        <v>191</v>
      </c>
      <c r="D69" t="n">
        <v>29</v>
      </c>
      <c r="E69" t="s">
        <v>127</v>
      </c>
      <c r="F69" t="s">
        <v>192</v>
      </c>
      <c r="G69"/>
      <c r="H69"/>
      <c r="I69"/>
      <c r="J69"/>
      <c r="K69"/>
      <c r="L69"/>
      <c r="M69"/>
      <c r="N69"/>
      <c r="O69"/>
      <c r="P69"/>
      <c r="Q69" t="n">
        <v>540324.156664254</v>
      </c>
      <c r="R69" t="n">
        <v>338239.043829203</v>
      </c>
      <c r="S69" t="n">
        <v>561195.839682312</v>
      </c>
      <c r="T69" t="n">
        <v>551080.584238948</v>
      </c>
      <c r="U69" t="n">
        <v>544398.253708713</v>
      </c>
      <c r="V69" t="n">
        <v>600379.137971289</v>
      </c>
      <c r="W69" t="n">
        <v>978373.340548128</v>
      </c>
      <c r="X69" t="n">
        <v>757368.803895639</v>
      </c>
      <c r="Y69" t="n">
        <v>595611.924200134</v>
      </c>
      <c r="Z69" t="n">
        <v>245004.506076596</v>
      </c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 t="n">
        <v>4393572.4199391</v>
      </c>
      <c r="BP69" t="n">
        <v>2710356.07077318</v>
      </c>
      <c r="BQ69" t="n">
        <v>883477.163130898</v>
      </c>
      <c r="BR69" t="n">
        <v>592241.849702052</v>
      </c>
      <c r="BS69" t="n">
        <v>828928.445989532</v>
      </c>
      <c r="BT69" t="n">
        <v>642541.663410938</v>
      </c>
      <c r="BU69" t="n">
        <v>372581.29379402</v>
      </c>
      <c r="BV69" t="n">
        <v>533183.644650365</v>
      </c>
      <c r="BW69" t="n">
        <v>468882.59894829</v>
      </c>
      <c r="BX69" t="n">
        <v>491191.853048477</v>
      </c>
      <c r="BY69"/>
      <c r="BZ69"/>
    </row>
    <row r="70">
      <c r="A70" t="s">
        <v>193</v>
      </c>
      <c r="B70" t="n">
        <v>2931</v>
      </c>
      <c r="C70" t="s">
        <v>194</v>
      </c>
      <c r="D70" t="n">
        <v>29</v>
      </c>
      <c r="E70" t="s">
        <v>127</v>
      </c>
      <c r="F70" t="s">
        <v>195</v>
      </c>
      <c r="G70" t="n">
        <v>1691300.83133878</v>
      </c>
      <c r="H70" t="n">
        <v>2812154.10484324</v>
      </c>
      <c r="I70" t="n">
        <v>3035631.61932195</v>
      </c>
      <c r="J70" t="n">
        <v>3730994.65117758</v>
      </c>
      <c r="K70" t="n">
        <v>1482157.67563257</v>
      </c>
      <c r="L70" t="n">
        <v>4239344.64795451</v>
      </c>
      <c r="M70" t="n">
        <v>4089743.11684751</v>
      </c>
      <c r="N70" t="n">
        <v>1393163.40672271</v>
      </c>
      <c r="O70" t="n">
        <v>3861743.99470554</v>
      </c>
      <c r="P70" t="n">
        <v>2618924.43927229</v>
      </c>
      <c r="Q70"/>
      <c r="R70"/>
      <c r="S70"/>
      <c r="T70"/>
      <c r="U70"/>
      <c r="V70"/>
      <c r="W70"/>
      <c r="X70"/>
      <c r="Y70"/>
      <c r="Z70"/>
      <c r="AA70" t="n">
        <v>38586306.338046</v>
      </c>
      <c r="AB70" t="n">
        <v>63678708.2150308</v>
      </c>
      <c r="AC70" t="n">
        <v>45781552.9770798</v>
      </c>
      <c r="AD70" t="n">
        <v>84334513.8022572</v>
      </c>
      <c r="AE70" t="n">
        <v>3291261.56565964</v>
      </c>
      <c r="AF70" t="n">
        <v>3971588.1937328</v>
      </c>
      <c r="AG70" t="n">
        <v>982182.682666645</v>
      </c>
      <c r="AH70" t="n">
        <v>5471291.98224466</v>
      </c>
      <c r="AI70" t="n">
        <v>1282727.18028119</v>
      </c>
      <c r="AJ70" t="n">
        <v>17330058.1163075</v>
      </c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 t="n">
        <v>39626567.2487788</v>
      </c>
      <c r="BF70" t="n">
        <v>49423038.9257635</v>
      </c>
      <c r="BG70" t="n">
        <v>81622425.0571447</v>
      </c>
      <c r="BH70" t="n">
        <v>7633098.38254846</v>
      </c>
      <c r="BI70" t="n">
        <v>13249790.1792279</v>
      </c>
      <c r="BJ70" t="n">
        <v>6320103.71505224</v>
      </c>
      <c r="BK70" t="n">
        <v>3329038.6005966</v>
      </c>
      <c r="BL70" t="n">
        <v>49890336.8914902</v>
      </c>
      <c r="BM70" t="n">
        <v>4903281.37583044</v>
      </c>
      <c r="BN70" t="n">
        <v>2817985.25278987</v>
      </c>
      <c r="BO70"/>
      <c r="BP70"/>
      <c r="BQ70"/>
      <c r="BR70"/>
      <c r="BS70"/>
      <c r="BT70"/>
      <c r="BU70"/>
      <c r="BV70"/>
      <c r="BW70"/>
      <c r="BX70"/>
      <c r="BY70"/>
      <c r="BZ70"/>
    </row>
    <row r="71">
      <c r="A71" t="s">
        <v>196</v>
      </c>
      <c r="B71" t="n">
        <v>2932</v>
      </c>
      <c r="C71" t="s">
        <v>191</v>
      </c>
      <c r="D71" t="n">
        <v>29</v>
      </c>
      <c r="E71" t="s">
        <v>127</v>
      </c>
      <c r="F71" t="s">
        <v>192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 t="n">
        <v>155664416.835649</v>
      </c>
      <c r="AV71" t="n">
        <v>1983562.19247795</v>
      </c>
      <c r="AW71" t="n">
        <v>73815065.9887308</v>
      </c>
      <c r="AX71" t="n">
        <v>2244954.03382831</v>
      </c>
      <c r="AY71" t="n">
        <v>1448456.26494642</v>
      </c>
      <c r="AZ71" t="n">
        <v>2903497.94155874</v>
      </c>
      <c r="BA71" t="n">
        <v>833482.379520464</v>
      </c>
      <c r="BB71" t="n">
        <v>2050770.39293887</v>
      </c>
      <c r="BC71" t="n">
        <v>4624911.75773711</v>
      </c>
      <c r="BD71" t="n">
        <v>1255187.26402226</v>
      </c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 t="n">
        <v>698903.977248449</v>
      </c>
      <c r="BZ71" t="n">
        <v>1428370.81908308</v>
      </c>
    </row>
    <row r="72">
      <c r="A72" t="s">
        <v>197</v>
      </c>
      <c r="B72" t="n">
        <v>2960</v>
      </c>
      <c r="C72" t="s">
        <v>198</v>
      </c>
      <c r="D72" t="n">
        <v>29</v>
      </c>
      <c r="E72" t="s">
        <v>173</v>
      </c>
      <c r="F72" t="s">
        <v>199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 t="n">
        <v>6998957.705036</v>
      </c>
      <c r="AB72" t="n">
        <v>11429947.5811356</v>
      </c>
      <c r="AC72" t="n">
        <v>4729666.26749919</v>
      </c>
      <c r="AD72" t="n">
        <v>13105096.1299211</v>
      </c>
      <c r="AE72" t="n">
        <v>397070.752431896</v>
      </c>
      <c r="AF72" t="n">
        <v>247563.144515232</v>
      </c>
      <c r="AG72" t="n">
        <v>102569.938980597</v>
      </c>
      <c r="AH72" t="n">
        <v>666907.046322908</v>
      </c>
      <c r="AI72" t="n">
        <v>70606.3324807284</v>
      </c>
      <c r="AJ72" t="n">
        <v>1096129.23205578</v>
      </c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</row>
    <row r="73">
      <c r="A73" t="s">
        <v>200</v>
      </c>
      <c r="B73" t="n">
        <v>2960</v>
      </c>
      <c r="C73" t="s">
        <v>201</v>
      </c>
      <c r="D73" t="n">
        <v>29</v>
      </c>
      <c r="E73" t="s">
        <v>173</v>
      </c>
      <c r="F73" t="s">
        <v>202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 t="n">
        <v>4101990.86142001</v>
      </c>
      <c r="BF73" t="n">
        <v>5971343.08099354</v>
      </c>
      <c r="BG73" t="n">
        <v>13354728.9131504</v>
      </c>
      <c r="BH73" t="n">
        <v>659143.825710832</v>
      </c>
      <c r="BI73" t="n">
        <v>869499.054608168</v>
      </c>
      <c r="BJ73" t="n">
        <v>285148.847908315</v>
      </c>
      <c r="BK73" t="n">
        <v>424744.729996698</v>
      </c>
      <c r="BL73" t="n">
        <v>5901460.37020731</v>
      </c>
      <c r="BM73" t="n">
        <v>281983.849811233</v>
      </c>
      <c r="BN73" t="n">
        <v>306150.950432489</v>
      </c>
      <c r="BO73"/>
      <c r="BP73"/>
      <c r="BQ73"/>
      <c r="BR73"/>
      <c r="BS73"/>
      <c r="BT73"/>
      <c r="BU73"/>
      <c r="BV73"/>
      <c r="BW73"/>
      <c r="BX73"/>
      <c r="BY73"/>
      <c r="BZ73"/>
    </row>
    <row r="74">
      <c r="A74" t="s">
        <v>203</v>
      </c>
      <c r="B74" t="n">
        <v>2961</v>
      </c>
      <c r="C74" t="s">
        <v>201</v>
      </c>
      <c r="D74" t="n">
        <v>29</v>
      </c>
      <c r="E74" t="s">
        <v>173</v>
      </c>
      <c r="F74" t="s">
        <v>202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 t="n">
        <v>33177633.555724</v>
      </c>
      <c r="AV74"/>
      <c r="AW74" t="n">
        <v>15383934.0364349</v>
      </c>
      <c r="AX74" t="n">
        <v>118462.596454919</v>
      </c>
      <c r="AY74" t="n">
        <v>87369.8304254803</v>
      </c>
      <c r="AZ74" t="n">
        <v>169872.767496315</v>
      </c>
      <c r="BA74"/>
      <c r="BB74" t="n">
        <v>118634.759601186</v>
      </c>
      <c r="BC74" t="n">
        <v>192661.583969014</v>
      </c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</row>
    <row r="75">
      <c r="A75" t="s">
        <v>204</v>
      </c>
      <c r="B75" t="n">
        <v>2982</v>
      </c>
      <c r="C75" t="s">
        <v>205</v>
      </c>
      <c r="D75" t="n">
        <v>30</v>
      </c>
      <c r="E75" t="s">
        <v>91</v>
      </c>
      <c r="F75" t="s">
        <v>81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 t="n">
        <v>7284220.79972681</v>
      </c>
      <c r="AB75" t="n">
        <v>4999483.68668612</v>
      </c>
      <c r="AC75" t="n">
        <v>2485752.10455661</v>
      </c>
      <c r="AD75" t="n">
        <v>3152319.71947912</v>
      </c>
      <c r="AE75" t="n">
        <v>1501234.02969194</v>
      </c>
      <c r="AF75" t="n">
        <v>2540270.88453766</v>
      </c>
      <c r="AG75" t="n">
        <v>807562.868354783</v>
      </c>
      <c r="AH75" t="n">
        <v>983519.595186855</v>
      </c>
      <c r="AI75" t="n">
        <v>336131.029160761</v>
      </c>
      <c r="AJ75" t="n">
        <v>307542.822801621</v>
      </c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</row>
    <row r="76">
      <c r="A76" t="s">
        <v>206</v>
      </c>
      <c r="B76" t="n">
        <v>3000</v>
      </c>
      <c r="C76" t="s">
        <v>207</v>
      </c>
      <c r="D76" t="n">
        <v>30</v>
      </c>
      <c r="E76" t="s">
        <v>80</v>
      </c>
      <c r="F76" t="s">
        <v>81</v>
      </c>
      <c r="G76" t="n">
        <v>3269426.19585708</v>
      </c>
      <c r="H76" t="n">
        <v>2118375.33419732</v>
      </c>
      <c r="I76" t="n">
        <v>820642.607533702</v>
      </c>
      <c r="J76" t="n">
        <v>1230133.38516177</v>
      </c>
      <c r="K76" t="n">
        <v>484100.074580711</v>
      </c>
      <c r="L76" t="n">
        <v>419092.793841013</v>
      </c>
      <c r="M76" t="n">
        <v>378895.880867736</v>
      </c>
      <c r="N76" t="n">
        <v>553677.872745903</v>
      </c>
      <c r="O76" t="n">
        <v>365420.379869701</v>
      </c>
      <c r="P76" t="n">
        <v>347175.883359775</v>
      </c>
      <c r="Q76" t="n">
        <v>850295.198398395</v>
      </c>
      <c r="R76" t="n">
        <v>671227.062748364</v>
      </c>
      <c r="S76" t="n">
        <v>502045.669397142</v>
      </c>
      <c r="T76" t="n">
        <v>806267.053348961</v>
      </c>
      <c r="U76" t="n">
        <v>684054.930357447</v>
      </c>
      <c r="V76" t="n">
        <v>599879.095370072</v>
      </c>
      <c r="W76" t="n">
        <v>554832.088311966</v>
      </c>
      <c r="X76" t="n">
        <v>472588.972115799</v>
      </c>
      <c r="Y76" t="n">
        <v>355324.664835751</v>
      </c>
      <c r="Z76" t="n">
        <v>336431.164367075</v>
      </c>
      <c r="AA76" t="n">
        <v>8521973.57399008</v>
      </c>
      <c r="AB76" t="n">
        <v>8448129.11372373</v>
      </c>
      <c r="AC76" t="n">
        <v>3991014.00393166</v>
      </c>
      <c r="AD76" t="n">
        <v>4577581.92962255</v>
      </c>
      <c r="AE76" t="n">
        <v>2125852.26235805</v>
      </c>
      <c r="AF76" t="n">
        <v>2619242.78347736</v>
      </c>
      <c r="AG76" t="n">
        <v>1929286.23830607</v>
      </c>
      <c r="AH76" t="n">
        <v>1530139.85581211</v>
      </c>
      <c r="AI76" t="n">
        <v>689944.562475338</v>
      </c>
      <c r="AJ76" t="n">
        <v>370698.365845637</v>
      </c>
      <c r="AK76" t="n">
        <v>8888264.89222806</v>
      </c>
      <c r="AL76" t="n">
        <v>2918576.28477704</v>
      </c>
      <c r="AM76" t="n">
        <v>556430.348913191</v>
      </c>
      <c r="AN76" t="n">
        <v>2617422.76468273</v>
      </c>
      <c r="AO76" t="n">
        <v>2776940.27038438</v>
      </c>
      <c r="AP76" t="n">
        <v>857674.248295937</v>
      </c>
      <c r="AQ76" t="n">
        <v>736999.043117378</v>
      </c>
      <c r="AR76" t="n">
        <v>602864.959994484</v>
      </c>
      <c r="AS76" t="n">
        <v>313791.544206732</v>
      </c>
      <c r="AT76" t="n">
        <v>447360.85467478</v>
      </c>
      <c r="AU76" t="n">
        <v>3766488.08187533</v>
      </c>
      <c r="AV76" t="n">
        <v>1254944.71232705</v>
      </c>
      <c r="AW76" t="n">
        <v>960536.412337153</v>
      </c>
      <c r="AX76" t="n">
        <v>702619.004585257</v>
      </c>
      <c r="AY76" t="n">
        <v>514751.595453291</v>
      </c>
      <c r="AZ76" t="n">
        <v>494527.173812382</v>
      </c>
      <c r="BA76" t="n">
        <v>499998.390550345</v>
      </c>
      <c r="BB76" t="n">
        <v>595366.6509449</v>
      </c>
      <c r="BC76" t="n">
        <v>326621.134817847</v>
      </c>
      <c r="BD76" t="n">
        <v>489249.26615472</v>
      </c>
      <c r="BE76" t="n">
        <v>100402237.700851</v>
      </c>
      <c r="BF76" t="n">
        <v>5540051.6872971</v>
      </c>
      <c r="BG76" t="n">
        <v>8313723.24660979</v>
      </c>
      <c r="BH76" t="n">
        <v>4022501.39616524</v>
      </c>
      <c r="BI76" t="n">
        <v>13574778.2997103</v>
      </c>
      <c r="BJ76" t="n">
        <v>1524513.15772029</v>
      </c>
      <c r="BK76" t="n">
        <v>1440645.83799457</v>
      </c>
      <c r="BL76" t="n">
        <v>1793349.19019275</v>
      </c>
      <c r="BM76" t="n">
        <v>2256149.3765912</v>
      </c>
      <c r="BN76" t="n">
        <v>643512.340101407</v>
      </c>
      <c r="BO76" t="n">
        <v>2865122.24173378</v>
      </c>
      <c r="BP76"/>
      <c r="BQ76" t="n">
        <v>353368.000232206</v>
      </c>
      <c r="BR76" t="n">
        <v>409653.40552445</v>
      </c>
      <c r="BS76" t="n">
        <v>922041.061768773</v>
      </c>
      <c r="BT76" t="n">
        <v>162802.389496975</v>
      </c>
      <c r="BU76" t="n">
        <v>469359.850931713</v>
      </c>
      <c r="BV76" t="n">
        <v>198714.411790775</v>
      </c>
      <c r="BW76" t="n">
        <v>351194.041576885</v>
      </c>
      <c r="BX76" t="n">
        <v>193722.072140425</v>
      </c>
      <c r="BY76" t="n">
        <v>287911.211757721</v>
      </c>
      <c r="BZ76" t="n">
        <v>337521.335164409</v>
      </c>
    </row>
    <row r="77">
      <c r="A77" t="s">
        <v>208</v>
      </c>
      <c r="B77" t="n">
        <v>3060</v>
      </c>
      <c r="C77" t="s">
        <v>209</v>
      </c>
      <c r="D77" t="n">
        <v>31</v>
      </c>
      <c r="E77" t="s">
        <v>84</v>
      </c>
      <c r="F77" t="s">
        <v>81</v>
      </c>
      <c r="G77" t="n">
        <v>3033837.08218513</v>
      </c>
      <c r="H77" t="n">
        <v>1974984.0855313</v>
      </c>
      <c r="I77" t="n">
        <v>1416746.77573324</v>
      </c>
      <c r="J77" t="n">
        <v>1596683.87678678</v>
      </c>
      <c r="K77" t="n">
        <v>1848988.47587108</v>
      </c>
      <c r="L77" t="n">
        <v>1095195.55702497</v>
      </c>
      <c r="M77" t="n">
        <v>1615287.92403645</v>
      </c>
      <c r="N77" t="n">
        <v>1623664.48189712</v>
      </c>
      <c r="O77" t="n">
        <v>1243688.82558855</v>
      </c>
      <c r="P77" t="n">
        <v>1279934.09734528</v>
      </c>
      <c r="Q77"/>
      <c r="R77"/>
      <c r="S77"/>
      <c r="T77"/>
      <c r="U77"/>
      <c r="V77"/>
      <c r="W77"/>
      <c r="X77"/>
      <c r="Y77"/>
      <c r="Z77"/>
      <c r="AA77" t="n">
        <v>29869196.3564408</v>
      </c>
      <c r="AB77" t="n">
        <v>11117484.0017618</v>
      </c>
      <c r="AC77" t="n">
        <v>23951834.3796662</v>
      </c>
      <c r="AD77" t="n">
        <v>6219828.90639238</v>
      </c>
      <c r="AE77" t="n">
        <v>17400416.2563078</v>
      </c>
      <c r="AF77" t="n">
        <v>16845392.2450205</v>
      </c>
      <c r="AG77" t="n">
        <v>12271152.3551113</v>
      </c>
      <c r="AH77" t="n">
        <v>9854516.71782964</v>
      </c>
      <c r="AI77" t="n">
        <v>3470906.38643375</v>
      </c>
      <c r="AJ77" t="n">
        <v>1760765.51753697</v>
      </c>
      <c r="AK77" t="n">
        <v>1476174.53446778</v>
      </c>
      <c r="AL77" t="n">
        <v>1334952.1007203</v>
      </c>
      <c r="AM77" t="n">
        <v>449205.113753137</v>
      </c>
      <c r="AN77"/>
      <c r="AO77" t="n">
        <v>259191.365540274</v>
      </c>
      <c r="AP77"/>
      <c r="AQ77"/>
      <c r="AR77"/>
      <c r="AS77"/>
      <c r="AT77" t="n">
        <v>874652.766721148</v>
      </c>
      <c r="AU77" t="n">
        <v>1546465.95275938</v>
      </c>
      <c r="AV77" t="n">
        <v>4824962.14149296</v>
      </c>
      <c r="AW77" t="n">
        <v>268117.929093064</v>
      </c>
      <c r="AX77" t="n">
        <v>2628393.75799448</v>
      </c>
      <c r="AY77" t="n">
        <v>2000735.67732892</v>
      </c>
      <c r="AZ77" t="n">
        <v>2112951.60724274</v>
      </c>
      <c r="BA77" t="n">
        <v>3093970.20377297</v>
      </c>
      <c r="BB77" t="n">
        <v>725764.360055748</v>
      </c>
      <c r="BC77" t="n">
        <v>418778.908746632</v>
      </c>
      <c r="BD77" t="n">
        <v>1754602.8264215</v>
      </c>
      <c r="BE77" t="n">
        <v>47145578.0880661</v>
      </c>
      <c r="BF77" t="n">
        <v>46880396.4963542</v>
      </c>
      <c r="BG77" t="n">
        <v>14950191.3237232</v>
      </c>
      <c r="BH77" t="n">
        <v>30250220.4288019</v>
      </c>
      <c r="BI77" t="n">
        <v>11307876.6506421</v>
      </c>
      <c r="BJ77" t="n">
        <v>14700247.7618321</v>
      </c>
      <c r="BK77" t="n">
        <v>23564943.7249805</v>
      </c>
      <c r="BL77" t="n">
        <v>2663434.63097471</v>
      </c>
      <c r="BM77" t="n">
        <v>12002181.0223686</v>
      </c>
      <c r="BN77" t="n">
        <v>11178187.0382578</v>
      </c>
      <c r="BO77"/>
      <c r="BP77"/>
      <c r="BQ77"/>
      <c r="BR77"/>
      <c r="BS77"/>
      <c r="BT77"/>
      <c r="BU77"/>
      <c r="BV77"/>
      <c r="BW77"/>
      <c r="BX77"/>
      <c r="BY77" t="n">
        <v>527763.07244796</v>
      </c>
      <c r="BZ77" t="n">
        <v>1211251.08260471</v>
      </c>
    </row>
    <row r="78">
      <c r="A78" t="s">
        <v>210</v>
      </c>
      <c r="B78" t="n">
        <v>3061</v>
      </c>
      <c r="C78" t="s">
        <v>209</v>
      </c>
      <c r="D78" t="n">
        <v>31</v>
      </c>
      <c r="E78" t="s">
        <v>84</v>
      </c>
      <c r="F78" t="s">
        <v>81</v>
      </c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 t="n">
        <v>13227218.5027203</v>
      </c>
      <c r="BP78" t="n">
        <v>559531.327245098</v>
      </c>
      <c r="BQ78" t="n">
        <v>416071.47295313</v>
      </c>
      <c r="BR78" t="n">
        <v>368899.958161074</v>
      </c>
      <c r="BS78" t="n">
        <v>417068.048888492</v>
      </c>
      <c r="BT78" t="n">
        <v>356010.073500097</v>
      </c>
      <c r="BU78" t="n">
        <v>465371.587561056</v>
      </c>
      <c r="BV78" t="n">
        <v>184830.851630709</v>
      </c>
      <c r="BW78" t="n">
        <v>780597.822405107</v>
      </c>
      <c r="BX78" t="n">
        <v>1202744.73406246</v>
      </c>
      <c r="BY78"/>
      <c r="BZ78"/>
    </row>
    <row r="79">
      <c r="A79" t="s">
        <v>211</v>
      </c>
      <c r="B79" t="n">
        <v>3062</v>
      </c>
      <c r="C79" t="s">
        <v>209</v>
      </c>
      <c r="D79" t="n">
        <v>31</v>
      </c>
      <c r="E79" t="s">
        <v>84</v>
      </c>
      <c r="F79" t="s">
        <v>81</v>
      </c>
      <c r="G79"/>
      <c r="H79"/>
      <c r="I79"/>
      <c r="J79"/>
      <c r="K79"/>
      <c r="L79"/>
      <c r="M79"/>
      <c r="N79"/>
      <c r="O79"/>
      <c r="P79"/>
      <c r="Q79" t="n">
        <v>1912544.18752344</v>
      </c>
      <c r="R79" t="n">
        <v>569991.498796889</v>
      </c>
      <c r="S79" t="n">
        <v>236962.86183073</v>
      </c>
      <c r="T79" t="n">
        <v>392853.709673132</v>
      </c>
      <c r="U79" t="n">
        <v>3202094.08263395</v>
      </c>
      <c r="V79"/>
      <c r="W79" t="n">
        <v>685783.33605771</v>
      </c>
      <c r="X79" t="n">
        <v>396097.497570707</v>
      </c>
      <c r="Y79" t="n">
        <v>639514.154805449</v>
      </c>
      <c r="Z79" t="n">
        <v>366455.775512365</v>
      </c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</row>
    <row r="80">
      <c r="A80" t="s">
        <v>212</v>
      </c>
      <c r="B80" t="n">
        <v>3069</v>
      </c>
      <c r="C80" t="s">
        <v>209</v>
      </c>
      <c r="D80" t="n">
        <v>31</v>
      </c>
      <c r="E80" t="s">
        <v>84</v>
      </c>
      <c r="F80" t="s">
        <v>81</v>
      </c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 t="n">
        <v>21082609.6602701</v>
      </c>
      <c r="AB80"/>
      <c r="AC80" t="n">
        <v>14775980.7605224</v>
      </c>
      <c r="AD80"/>
      <c r="AE80" t="n">
        <v>8169615.75755939</v>
      </c>
      <c r="AF80"/>
      <c r="AG80"/>
      <c r="AH80" t="n">
        <v>6142558.08395381</v>
      </c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 t="n">
        <v>38782013.8194873</v>
      </c>
      <c r="BF80" t="n">
        <v>30985193.5628279</v>
      </c>
      <c r="BG80" t="n">
        <v>9894160.83546291</v>
      </c>
      <c r="BH80" t="n">
        <v>24753962.9312763</v>
      </c>
      <c r="BI80" t="n">
        <v>7387323.39432568</v>
      </c>
      <c r="BJ80" t="n">
        <v>10675332.2717562</v>
      </c>
      <c r="BK80" t="n">
        <v>11140659.2811682</v>
      </c>
      <c r="BL80"/>
      <c r="BM80" t="n">
        <v>8921298.57148976</v>
      </c>
      <c r="BN80" t="n">
        <v>6905183.78632963</v>
      </c>
      <c r="BO80"/>
      <c r="BP80"/>
      <c r="BQ80"/>
      <c r="BR80"/>
      <c r="BS80"/>
      <c r="BT80"/>
      <c r="BU80"/>
      <c r="BV80"/>
      <c r="BW80"/>
      <c r="BX80"/>
      <c r="BY80"/>
      <c r="BZ80"/>
    </row>
    <row r="81">
      <c r="A81" t="s">
        <v>213</v>
      </c>
      <c r="B81" t="n">
        <v>3076</v>
      </c>
      <c r="C81" t="s">
        <v>214</v>
      </c>
      <c r="D81" t="n">
        <v>31</v>
      </c>
      <c r="E81" t="s">
        <v>91</v>
      </c>
      <c r="F81" t="s">
        <v>81</v>
      </c>
      <c r="G81" t="n">
        <v>50529335.7162849</v>
      </c>
      <c r="H81" t="n">
        <v>49266888.2206419</v>
      </c>
      <c r="I81" t="n">
        <v>56510832.9478475</v>
      </c>
      <c r="J81" t="n">
        <v>31575214.2769222</v>
      </c>
      <c r="K81" t="n">
        <v>42921776.492601</v>
      </c>
      <c r="L81" t="n">
        <v>38924446.7172506</v>
      </c>
      <c r="M81" t="n">
        <v>34549209.9945692</v>
      </c>
      <c r="N81" t="n">
        <v>26344265.8771259</v>
      </c>
      <c r="O81" t="n">
        <v>30935333.9230939</v>
      </c>
      <c r="P81" t="n">
        <v>26952100.7974403</v>
      </c>
      <c r="Q81"/>
      <c r="R81"/>
      <c r="S81"/>
      <c r="T81"/>
      <c r="U81"/>
      <c r="V81"/>
      <c r="W81"/>
      <c r="X81"/>
      <c r="Y81"/>
      <c r="Z81"/>
      <c r="AA81" t="n">
        <v>100647673.518701</v>
      </c>
      <c r="AB81" t="n">
        <v>55554803.1100792</v>
      </c>
      <c r="AC81" t="n">
        <v>85865646.584934</v>
      </c>
      <c r="AD81" t="n">
        <v>30622968.5773178</v>
      </c>
      <c r="AE81" t="n">
        <v>48286217.9537971</v>
      </c>
      <c r="AF81" t="n">
        <v>69924493.2351991</v>
      </c>
      <c r="AG81" t="n">
        <v>32320905.5319601</v>
      </c>
      <c r="AH81" t="n">
        <v>26544036.8546933</v>
      </c>
      <c r="AI81" t="n">
        <v>14556088.0387601</v>
      </c>
      <c r="AJ81" t="n">
        <v>15228662.1267488</v>
      </c>
      <c r="AK81"/>
      <c r="AL81"/>
      <c r="AM81"/>
      <c r="AN81"/>
      <c r="AO81"/>
      <c r="AP81"/>
      <c r="AQ81"/>
      <c r="AR81"/>
      <c r="AS81"/>
      <c r="AT81"/>
      <c r="AU81" t="n">
        <v>30633198.8681402</v>
      </c>
      <c r="AV81" t="n">
        <v>73814023.2548134</v>
      </c>
      <c r="AW81" t="n">
        <v>5271013.00442391</v>
      </c>
      <c r="AX81" t="n">
        <v>58360956.1946357</v>
      </c>
      <c r="AY81" t="n">
        <v>55034273.9370439</v>
      </c>
      <c r="AZ81" t="n">
        <v>49435393.3519348</v>
      </c>
      <c r="BA81" t="n">
        <v>45038159.3389939</v>
      </c>
      <c r="BB81" t="n">
        <v>43377248.1408942</v>
      </c>
      <c r="BC81" t="n">
        <v>37923195.7335053</v>
      </c>
      <c r="BD81" t="n">
        <v>39172407.5442515</v>
      </c>
      <c r="BE81" t="n">
        <v>123629447.20379</v>
      </c>
      <c r="BF81" t="n">
        <v>102837032.753315</v>
      </c>
      <c r="BG81" t="n">
        <v>66822947.9555027</v>
      </c>
      <c r="BH81" t="n">
        <v>67782349.3591698</v>
      </c>
      <c r="BI81" t="n">
        <v>31243562.6668666</v>
      </c>
      <c r="BJ81" t="n">
        <v>39799160.3267536</v>
      </c>
      <c r="BK81" t="n">
        <v>46484021.548083</v>
      </c>
      <c r="BL81" t="n">
        <v>16901569.1986747</v>
      </c>
      <c r="BM81" t="n">
        <v>32183406.6111818</v>
      </c>
      <c r="BN81" t="n">
        <v>25763135.1719582</v>
      </c>
      <c r="BO81"/>
      <c r="BP81"/>
      <c r="BQ81"/>
      <c r="BR81"/>
      <c r="BS81"/>
      <c r="BT81"/>
      <c r="BU81"/>
      <c r="BV81"/>
      <c r="BW81"/>
      <c r="BX81"/>
      <c r="BY81"/>
      <c r="BZ81"/>
    </row>
    <row r="82">
      <c r="A82" t="s">
        <v>215</v>
      </c>
      <c r="B82" t="n">
        <v>3078</v>
      </c>
      <c r="C82" t="s">
        <v>214</v>
      </c>
      <c r="D82" t="n">
        <v>31</v>
      </c>
      <c r="E82" t="s">
        <v>91</v>
      </c>
      <c r="F82" t="s">
        <v>81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 t="n">
        <v>161314348.633043</v>
      </c>
      <c r="BP82" t="n">
        <v>19309951.7315541</v>
      </c>
      <c r="BQ82" t="n">
        <v>31183666.0080167</v>
      </c>
      <c r="BR82" t="n">
        <v>21755104.4105769</v>
      </c>
      <c r="BS82" t="n">
        <v>36960677.3136017</v>
      </c>
      <c r="BT82" t="n">
        <v>18716256.3527858</v>
      </c>
      <c r="BU82" t="n">
        <v>56069838.808202</v>
      </c>
      <c r="BV82" t="n">
        <v>36174588.1649562</v>
      </c>
      <c r="BW82" t="n">
        <v>54052753.7751408</v>
      </c>
      <c r="BX82" t="n">
        <v>26935308.9240238</v>
      </c>
      <c r="BY82" t="n">
        <v>45309559.9496716</v>
      </c>
      <c r="BZ82" t="n">
        <v>9624573.86733105</v>
      </c>
    </row>
    <row r="83">
      <c r="A83" t="s">
        <v>216</v>
      </c>
      <c r="B83" t="n">
        <v>3080</v>
      </c>
      <c r="C83" t="s">
        <v>214</v>
      </c>
      <c r="D83" t="n">
        <v>31</v>
      </c>
      <c r="E83" t="s">
        <v>91</v>
      </c>
      <c r="F83" t="s">
        <v>81</v>
      </c>
      <c r="G83"/>
      <c r="H83"/>
      <c r="I83"/>
      <c r="J83"/>
      <c r="K83"/>
      <c r="L83"/>
      <c r="M83"/>
      <c r="N83"/>
      <c r="O83"/>
      <c r="P83"/>
      <c r="Q83" t="n">
        <v>123258877.101749</v>
      </c>
      <c r="R83" t="n">
        <v>67291262.0544777</v>
      </c>
      <c r="S83" t="n">
        <v>54499348.6601198</v>
      </c>
      <c r="T83" t="n">
        <v>102493803.036589</v>
      </c>
      <c r="U83" t="n">
        <v>152440298.955743</v>
      </c>
      <c r="V83" t="n">
        <v>90179895.5312525</v>
      </c>
      <c r="W83" t="n">
        <v>64674579.2944506</v>
      </c>
      <c r="X83" t="n">
        <v>51311558.5876512</v>
      </c>
      <c r="Y83" t="n">
        <v>51345409.8305767</v>
      </c>
      <c r="Z83" t="n">
        <v>27021480.2267663</v>
      </c>
      <c r="AA83"/>
      <c r="AB83"/>
      <c r="AC83"/>
      <c r="AD83"/>
      <c r="AE83"/>
      <c r="AF83"/>
      <c r="AG83"/>
      <c r="AH83"/>
      <c r="AI83"/>
      <c r="AJ83"/>
      <c r="AK83" t="n">
        <v>7902994.22907798</v>
      </c>
      <c r="AL83" t="n">
        <v>121611773.352944</v>
      </c>
      <c r="AM83" t="n">
        <v>57824553.8279516</v>
      </c>
      <c r="AN83" t="n">
        <v>144437366.173837</v>
      </c>
      <c r="AO83" t="n">
        <v>34852322.7497808</v>
      </c>
      <c r="AP83" t="n">
        <v>82896517.5554735</v>
      </c>
      <c r="AQ83" t="n">
        <v>65088540.308909</v>
      </c>
      <c r="AR83" t="n">
        <v>90594448.3825154</v>
      </c>
      <c r="AS83" t="n">
        <v>48196621.0147712</v>
      </c>
      <c r="AT83" t="n">
        <v>42403419.5727855</v>
      </c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</row>
    <row r="84">
      <c r="A84" t="s">
        <v>217</v>
      </c>
      <c r="B84" t="n">
        <v>3082</v>
      </c>
      <c r="C84" t="s">
        <v>214</v>
      </c>
      <c r="D84" t="n">
        <v>31</v>
      </c>
      <c r="E84" t="s">
        <v>91</v>
      </c>
      <c r="F84" t="s">
        <v>81</v>
      </c>
      <c r="G84" t="n">
        <v>90130080.4424692</v>
      </c>
      <c r="H84" t="n">
        <v>70769781.1049996</v>
      </c>
      <c r="I84" t="n">
        <v>67058445.9124488</v>
      </c>
      <c r="J84" t="n">
        <v>44214635.8053062</v>
      </c>
      <c r="K84" t="n">
        <v>41937073.9295498</v>
      </c>
      <c r="L84" t="n">
        <v>48933580.8002545</v>
      </c>
      <c r="M84" t="n">
        <v>44990908.5137183</v>
      </c>
      <c r="N84" t="n">
        <v>39048017.4823121</v>
      </c>
      <c r="O84" t="n">
        <v>40010805.6829723</v>
      </c>
      <c r="P84" t="n">
        <v>34989812.0695301</v>
      </c>
      <c r="Q84"/>
      <c r="R84"/>
      <c r="S84"/>
      <c r="T84"/>
      <c r="U84"/>
      <c r="V84"/>
      <c r="W84"/>
      <c r="X84"/>
      <c r="Y84"/>
      <c r="Z84"/>
      <c r="AA84" t="n">
        <v>168747135.456537</v>
      </c>
      <c r="AB84" t="n">
        <v>82897895.2623437</v>
      </c>
      <c r="AC84" t="n">
        <v>141109359.001436</v>
      </c>
      <c r="AD84" t="n">
        <v>45047776.6326702</v>
      </c>
      <c r="AE84" t="n">
        <v>79875996.5838025</v>
      </c>
      <c r="AF84" t="n">
        <v>111371136.401813</v>
      </c>
      <c r="AG84" t="n">
        <v>52502468.4895106</v>
      </c>
      <c r="AH84" t="n">
        <v>56770297.6027357</v>
      </c>
      <c r="AI84" t="n">
        <v>28308343.6832347</v>
      </c>
      <c r="AJ84" t="n">
        <v>26828560.3857737</v>
      </c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 t="n">
        <v>86574323.50675</v>
      </c>
      <c r="BP84" t="n">
        <v>21829448.115886</v>
      </c>
      <c r="BQ84" t="n">
        <v>26538683.9138234</v>
      </c>
      <c r="BR84" t="n">
        <v>16312074.4469024</v>
      </c>
      <c r="BS84"/>
      <c r="BT84" t="n">
        <v>18150241.0943288</v>
      </c>
      <c r="BU84"/>
      <c r="BV84"/>
      <c r="BW84"/>
      <c r="BX84" t="n">
        <v>21646117.0918632</v>
      </c>
      <c r="BY84"/>
      <c r="BZ84"/>
    </row>
    <row r="85">
      <c r="A85" t="s">
        <v>218</v>
      </c>
      <c r="B85" t="n">
        <v>3083</v>
      </c>
      <c r="C85" t="s">
        <v>214</v>
      </c>
      <c r="D85" t="n">
        <v>31</v>
      </c>
      <c r="E85" t="s">
        <v>91</v>
      </c>
      <c r="F85" t="s">
        <v>81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 t="n">
        <v>34207447.6577809</v>
      </c>
      <c r="AV85" t="n">
        <v>83975466.7842394</v>
      </c>
      <c r="AW85" t="n">
        <v>6575418.71048517</v>
      </c>
      <c r="AX85" t="n">
        <v>60941281.1359991</v>
      </c>
      <c r="AY85" t="n">
        <v>64756799.515357</v>
      </c>
      <c r="AZ85" t="n">
        <v>56364931.3315629</v>
      </c>
      <c r="BA85" t="n">
        <v>47535424.5541748</v>
      </c>
      <c r="BB85" t="n">
        <v>52821460.5852054</v>
      </c>
      <c r="BC85" t="n">
        <v>44655778.2577318</v>
      </c>
      <c r="BD85" t="n">
        <v>50102069.7970461</v>
      </c>
      <c r="BE85" t="n">
        <v>209763250.230726</v>
      </c>
      <c r="BF85" t="n">
        <v>182398752.461817</v>
      </c>
      <c r="BG85" t="n">
        <v>113539187.118008</v>
      </c>
      <c r="BH85" t="n">
        <v>96151366.3238699</v>
      </c>
      <c r="BI85" t="n">
        <v>59226870.5290162</v>
      </c>
      <c r="BJ85" t="n">
        <v>71212923.5360899</v>
      </c>
      <c r="BK85" t="n">
        <v>69649342.07636</v>
      </c>
      <c r="BL85" t="n">
        <v>30213107.1750626</v>
      </c>
      <c r="BM85" t="n">
        <v>77525318.3569483</v>
      </c>
      <c r="BN85" t="n">
        <v>45765272.2220553</v>
      </c>
      <c r="BO85"/>
      <c r="BP85"/>
      <c r="BQ85"/>
      <c r="BR85"/>
      <c r="BS85"/>
      <c r="BT85"/>
      <c r="BU85"/>
      <c r="BV85"/>
      <c r="BW85"/>
      <c r="BX85"/>
      <c r="BY85"/>
      <c r="BZ85" t="n">
        <v>20101148.0564847</v>
      </c>
    </row>
    <row r="86">
      <c r="A86" t="s">
        <v>219</v>
      </c>
      <c r="B86" t="n">
        <v>3100</v>
      </c>
      <c r="C86" t="s">
        <v>220</v>
      </c>
      <c r="D86" t="n">
        <v>31</v>
      </c>
      <c r="E86" t="s">
        <v>80</v>
      </c>
      <c r="F86" t="s">
        <v>81</v>
      </c>
      <c r="G86" t="n">
        <v>176332427.201229</v>
      </c>
      <c r="H86" t="n">
        <v>116769535.016437</v>
      </c>
      <c r="I86" t="n">
        <v>65239633.3892663</v>
      </c>
      <c r="J86" t="n">
        <v>63634407.5340561</v>
      </c>
      <c r="K86" t="n">
        <v>40330261.8646688</v>
      </c>
      <c r="L86" t="n">
        <v>53028280.3499937</v>
      </c>
      <c r="M86" t="n">
        <v>47186900.2643081</v>
      </c>
      <c r="N86" t="n">
        <v>54445417.3953183</v>
      </c>
      <c r="O86" t="n">
        <v>36150334.7688635</v>
      </c>
      <c r="P86" t="n">
        <v>34823886.1336569</v>
      </c>
      <c r="Q86" t="n">
        <v>17765955.4735263</v>
      </c>
      <c r="R86" t="n">
        <v>14761031.9039049</v>
      </c>
      <c r="S86" t="n">
        <v>12976701.1365523</v>
      </c>
      <c r="T86" t="n">
        <v>19825708.132418</v>
      </c>
      <c r="U86" t="n">
        <v>19744119.6483432</v>
      </c>
      <c r="V86" t="n">
        <v>14228345.0538654</v>
      </c>
      <c r="W86" t="n">
        <v>20484551.361757</v>
      </c>
      <c r="X86" t="n">
        <v>13187763.6314328</v>
      </c>
      <c r="Y86" t="n">
        <v>11624011.121075</v>
      </c>
      <c r="Z86" t="n">
        <v>11073111.3637254</v>
      </c>
      <c r="AA86" t="n">
        <v>281588323.109852</v>
      </c>
      <c r="AB86" t="n">
        <v>187406228.351814</v>
      </c>
      <c r="AC86" t="n">
        <v>177070534.345222</v>
      </c>
      <c r="AD86" t="n">
        <v>72603261.6483225</v>
      </c>
      <c r="AE86" t="n">
        <v>149378944.360224</v>
      </c>
      <c r="AF86" t="n">
        <v>99285393.2051966</v>
      </c>
      <c r="AG86" t="n">
        <v>122299282.700153</v>
      </c>
      <c r="AH86" t="n">
        <v>104344820.913263</v>
      </c>
      <c r="AI86" t="n">
        <v>45678917.2354383</v>
      </c>
      <c r="AJ86" t="n">
        <v>32471064.6300122</v>
      </c>
      <c r="AK86" t="n">
        <v>34704650.9539656</v>
      </c>
      <c r="AL86" t="n">
        <v>20678395.2134003</v>
      </c>
      <c r="AM86" t="n">
        <v>14891183.9975862</v>
      </c>
      <c r="AN86" t="n">
        <v>16183431.0475016</v>
      </c>
      <c r="AO86" t="n">
        <v>12259081.1961621</v>
      </c>
      <c r="AP86" t="n">
        <v>13708127.3023103</v>
      </c>
      <c r="AQ86" t="n">
        <v>16413964.048505</v>
      </c>
      <c r="AR86" t="n">
        <v>16126032.641685</v>
      </c>
      <c r="AS86" t="n">
        <v>8594839.51344217</v>
      </c>
      <c r="AT86" t="n">
        <v>9814706.1460951</v>
      </c>
      <c r="AU86" t="n">
        <v>39336101.190518</v>
      </c>
      <c r="AV86" t="n">
        <v>113097798.295825</v>
      </c>
      <c r="AW86" t="n">
        <v>8397972.90258498</v>
      </c>
      <c r="AX86" t="n">
        <v>65573001.1745706</v>
      </c>
      <c r="AY86" t="n">
        <v>62694153.3369701</v>
      </c>
      <c r="AZ86" t="n">
        <v>55908393.4300495</v>
      </c>
      <c r="BA86" t="n">
        <v>46529685.0430499</v>
      </c>
      <c r="BB86" t="n">
        <v>55045233.8897404</v>
      </c>
      <c r="BC86" t="n">
        <v>42746040.828124</v>
      </c>
      <c r="BD86" t="n">
        <v>50370950.4433927</v>
      </c>
      <c r="BE86" t="n">
        <v>239655456.032467</v>
      </c>
      <c r="BF86" t="n">
        <v>255151754.594202</v>
      </c>
      <c r="BG86" t="n">
        <v>139320970.816156</v>
      </c>
      <c r="BH86" t="n">
        <v>98959698.4616842</v>
      </c>
      <c r="BI86" t="n">
        <v>70642767.0119427</v>
      </c>
      <c r="BJ86" t="n">
        <v>130724021.600139</v>
      </c>
      <c r="BK86" t="n">
        <v>94162977.5487307</v>
      </c>
      <c r="BL86" t="n">
        <v>37282586.5099902</v>
      </c>
      <c r="BM86" t="n">
        <v>131541278.068003</v>
      </c>
      <c r="BN86" t="n">
        <v>56640912.701368</v>
      </c>
      <c r="BO86" t="n">
        <v>134525296.073991</v>
      </c>
      <c r="BP86" t="n">
        <v>24657237.1347478</v>
      </c>
      <c r="BQ86" t="n">
        <v>24156465.175409</v>
      </c>
      <c r="BR86" t="n">
        <v>19041235.4353748</v>
      </c>
      <c r="BS86" t="n">
        <v>63816538.3048132</v>
      </c>
      <c r="BT86" t="n">
        <v>12376089.2519413</v>
      </c>
      <c r="BU86" t="n">
        <v>24215031.3191121</v>
      </c>
      <c r="BV86" t="n">
        <v>16817476.8042234</v>
      </c>
      <c r="BW86" t="n">
        <v>25011794.3958939</v>
      </c>
      <c r="BX86" t="n">
        <v>14127552.3953243</v>
      </c>
      <c r="BY86" t="n">
        <v>14156233.3022259</v>
      </c>
      <c r="BZ86" t="n">
        <v>19970064.6085894</v>
      </c>
    </row>
    <row r="87">
      <c r="A87" t="s">
        <v>221</v>
      </c>
      <c r="B87" t="n">
        <v>3130</v>
      </c>
      <c r="C87" t="s">
        <v>222</v>
      </c>
      <c r="D87" t="n">
        <v>31</v>
      </c>
      <c r="E87" t="s">
        <v>127</v>
      </c>
      <c r="F87" t="s">
        <v>195</v>
      </c>
      <c r="G87" t="n">
        <v>3413809.75709821</v>
      </c>
      <c r="H87" t="n">
        <v>3908673.37237369</v>
      </c>
      <c r="I87" t="n">
        <v>1626870.48411917</v>
      </c>
      <c r="J87" t="n">
        <v>2116111.92469165</v>
      </c>
      <c r="K87" t="n">
        <v>825052.639172046</v>
      </c>
      <c r="L87" t="n">
        <v>5925116.91016716</v>
      </c>
      <c r="M87" t="n">
        <v>3679465.82631069</v>
      </c>
      <c r="N87" t="n">
        <v>1537460.42106818</v>
      </c>
      <c r="O87" t="n">
        <v>3024227.18157087</v>
      </c>
      <c r="P87" t="n">
        <v>1349468.52415507</v>
      </c>
      <c r="Q87"/>
      <c r="R87"/>
      <c r="S87"/>
      <c r="T87"/>
      <c r="U87"/>
      <c r="V87"/>
      <c r="W87"/>
      <c r="X87"/>
      <c r="Y87"/>
      <c r="Z87"/>
      <c r="AA87" t="n">
        <v>24300674.7357574</v>
      </c>
      <c r="AB87" t="n">
        <v>43734843.925161</v>
      </c>
      <c r="AC87" t="n">
        <v>36232652.7739166</v>
      </c>
      <c r="AD87" t="n">
        <v>61356723.9286885</v>
      </c>
      <c r="AE87" t="n">
        <v>1359995.96023012</v>
      </c>
      <c r="AF87" t="n">
        <v>4583008.64140779</v>
      </c>
      <c r="AG87" t="n">
        <v>1358044.04885923</v>
      </c>
      <c r="AH87" t="n">
        <v>2613619.25848811</v>
      </c>
      <c r="AI87" t="n">
        <v>675367.259797151</v>
      </c>
      <c r="AJ87" t="n">
        <v>12956004.7301791</v>
      </c>
      <c r="AK87"/>
      <c r="AL87"/>
      <c r="AM87"/>
      <c r="AN87"/>
      <c r="AO87"/>
      <c r="AP87"/>
      <c r="AQ87"/>
      <c r="AR87"/>
      <c r="AS87"/>
      <c r="AT87"/>
      <c r="AU87" t="n">
        <v>145513010.510251</v>
      </c>
      <c r="AV87" t="n">
        <v>2709122.48545493</v>
      </c>
      <c r="AW87" t="n">
        <v>62036343.5864015</v>
      </c>
      <c r="AX87" t="n">
        <v>1170019.95575239</v>
      </c>
      <c r="AY87" t="n">
        <v>3426270.84861728</v>
      </c>
      <c r="AZ87" t="n">
        <v>2293873.44679383</v>
      </c>
      <c r="BA87" t="n">
        <v>772804.929987194</v>
      </c>
      <c r="BB87" t="n">
        <v>650943.535490343</v>
      </c>
      <c r="BC87" t="n">
        <v>3568864.98207052</v>
      </c>
      <c r="BD87" t="n">
        <v>1142394.31997852</v>
      </c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</row>
    <row r="88">
      <c r="A88" t="s">
        <v>223</v>
      </c>
      <c r="B88" t="n">
        <v>3131</v>
      </c>
      <c r="C88" t="s">
        <v>222</v>
      </c>
      <c r="D88" t="n">
        <v>31</v>
      </c>
      <c r="E88" t="s">
        <v>127</v>
      </c>
      <c r="F88" t="s">
        <v>195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 t="n">
        <v>163962240.52263</v>
      </c>
      <c r="BF88" t="n">
        <v>43867188.2633332</v>
      </c>
      <c r="BG88" t="n">
        <v>67285066.1096888</v>
      </c>
      <c r="BH88" t="n">
        <v>8088071.00862299</v>
      </c>
      <c r="BI88" t="n">
        <v>24145285.4924007</v>
      </c>
      <c r="BJ88" t="n">
        <v>3292039.81349208</v>
      </c>
      <c r="BK88" t="n">
        <v>2108368.39758541</v>
      </c>
      <c r="BL88" t="n">
        <v>38538938.9836877</v>
      </c>
      <c r="BM88" t="n">
        <v>4221794.30343771</v>
      </c>
      <c r="BN88" t="n">
        <v>1650383.29590213</v>
      </c>
      <c r="BO88"/>
      <c r="BP88"/>
      <c r="BQ88"/>
      <c r="BR88"/>
      <c r="BS88"/>
      <c r="BT88"/>
      <c r="BU88"/>
      <c r="BV88"/>
      <c r="BW88"/>
      <c r="BX88"/>
      <c r="BY88"/>
      <c r="BZ88"/>
    </row>
    <row r="89">
      <c r="A89" t="s">
        <v>224</v>
      </c>
      <c r="B89" t="n">
        <v>3157</v>
      </c>
      <c r="C89" t="s">
        <v>225</v>
      </c>
      <c r="D89" t="n">
        <v>31</v>
      </c>
      <c r="E89" t="s">
        <v>173</v>
      </c>
      <c r="F89" t="s">
        <v>226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 t="n">
        <v>36750301.9780119</v>
      </c>
      <c r="AV89" t="n">
        <v>913851.591064903</v>
      </c>
      <c r="AW89" t="n">
        <v>15835116.1655531</v>
      </c>
      <c r="AX89" t="n">
        <v>645453.536438012</v>
      </c>
      <c r="AY89" t="n">
        <v>1622772.62793322</v>
      </c>
      <c r="AZ89" t="n">
        <v>383070.244570081</v>
      </c>
      <c r="BA89" t="n">
        <v>432129.400283148</v>
      </c>
      <c r="BB89" t="n">
        <v>280586.540288567</v>
      </c>
      <c r="BC89" t="n">
        <v>514569.706666926</v>
      </c>
      <c r="BD89" t="n">
        <v>339602.129155645</v>
      </c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</row>
    <row r="90">
      <c r="A90" t="s">
        <v>227</v>
      </c>
      <c r="B90" t="n">
        <v>3178</v>
      </c>
      <c r="C90" t="s">
        <v>228</v>
      </c>
      <c r="D90" t="n">
        <v>32</v>
      </c>
      <c r="E90" t="s">
        <v>91</v>
      </c>
      <c r="F90" t="s">
        <v>81</v>
      </c>
      <c r="G90"/>
      <c r="H90"/>
      <c r="I90"/>
      <c r="J90"/>
      <c r="K90"/>
      <c r="L90"/>
      <c r="M90"/>
      <c r="N90"/>
      <c r="O90"/>
      <c r="P90"/>
      <c r="Q90" t="n">
        <v>1443049.1245868</v>
      </c>
      <c r="R90" t="n">
        <v>1117517.86238575</v>
      </c>
      <c r="S90" t="n">
        <v>1790747.56892898</v>
      </c>
      <c r="T90" t="n">
        <v>1642095.44761413</v>
      </c>
      <c r="U90" t="n">
        <v>2877680.82833144</v>
      </c>
      <c r="V90" t="n">
        <v>897778.463372612</v>
      </c>
      <c r="W90" t="n">
        <v>1401729.04331488</v>
      </c>
      <c r="X90" t="n">
        <v>1000385.26671826</v>
      </c>
      <c r="Y90" t="n">
        <v>1339088.0602793</v>
      </c>
      <c r="Z90" t="n">
        <v>468072.717201128</v>
      </c>
      <c r="AA90" t="n">
        <v>12026155.0559543</v>
      </c>
      <c r="AB90" t="n">
        <v>5125034.26880607</v>
      </c>
      <c r="AC90" t="n">
        <v>3933478.65582755</v>
      </c>
      <c r="AD90" t="n">
        <v>6312385.94941568</v>
      </c>
      <c r="AE90" t="n">
        <v>1280177.48580583</v>
      </c>
      <c r="AF90" t="n">
        <v>2843677.64034749</v>
      </c>
      <c r="AG90" t="n">
        <v>1463491.75528686</v>
      </c>
      <c r="AH90" t="n">
        <v>1072879.62083663</v>
      </c>
      <c r="AI90" t="n">
        <v>699151.786904487</v>
      </c>
      <c r="AJ90" t="n">
        <v>985269.325015494</v>
      </c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</row>
    <row r="91">
      <c r="A91" t="s">
        <v>229</v>
      </c>
      <c r="B91" t="n">
        <v>3179</v>
      </c>
      <c r="C91" t="s">
        <v>228</v>
      </c>
      <c r="D91" t="n">
        <v>32</v>
      </c>
      <c r="E91" t="s">
        <v>91</v>
      </c>
      <c r="F91" t="s">
        <v>81</v>
      </c>
      <c r="G91" t="n">
        <v>6998208.71762102</v>
      </c>
      <c r="H91" t="n">
        <v>7727000.90275059</v>
      </c>
      <c r="I91" t="n">
        <v>5818815.45658521</v>
      </c>
      <c r="J91" t="n">
        <v>3546924.09806982</v>
      </c>
      <c r="K91" t="n">
        <v>3211513.43382084</v>
      </c>
      <c r="L91" t="n">
        <v>4188737.88905723</v>
      </c>
      <c r="M91" t="n">
        <v>2806114.68362823</v>
      </c>
      <c r="N91" t="n">
        <v>3111410.39830722</v>
      </c>
      <c r="O91" t="n">
        <v>2798348.41367876</v>
      </c>
      <c r="P91" t="n">
        <v>2324377.97030802</v>
      </c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 t="n">
        <v>6607023.35391721</v>
      </c>
      <c r="BF91" t="n">
        <v>15687350.330099</v>
      </c>
      <c r="BG91" t="n">
        <v>21619665.6241601</v>
      </c>
      <c r="BH91" t="n">
        <v>1835890.60569437</v>
      </c>
      <c r="BI91" t="n">
        <v>1614113.32462281</v>
      </c>
      <c r="BJ91" t="n">
        <v>1363871.01190516</v>
      </c>
      <c r="BK91" t="n">
        <v>1076978.8128221</v>
      </c>
      <c r="BL91" t="n">
        <v>2726497.8806813</v>
      </c>
      <c r="BM91" t="n">
        <v>2525461.04510187</v>
      </c>
      <c r="BN91" t="n">
        <v>794593.704098128</v>
      </c>
      <c r="BO91"/>
      <c r="BP91"/>
      <c r="BQ91"/>
      <c r="BR91"/>
      <c r="BS91"/>
      <c r="BT91"/>
      <c r="BU91"/>
      <c r="BV91"/>
      <c r="BW91"/>
      <c r="BX91"/>
      <c r="BY91"/>
      <c r="BZ91"/>
    </row>
    <row r="92">
      <c r="A92" t="s">
        <v>230</v>
      </c>
      <c r="B92" t="n">
        <v>3200</v>
      </c>
      <c r="C92" t="s">
        <v>231</v>
      </c>
      <c r="D92" t="n">
        <v>32</v>
      </c>
      <c r="E92" t="s">
        <v>80</v>
      </c>
      <c r="F92" t="s">
        <v>81</v>
      </c>
      <c r="G92" t="n">
        <v>1369401.3247022</v>
      </c>
      <c r="H92" t="n">
        <v>1231875.65992224</v>
      </c>
      <c r="I92" t="n">
        <v>391630.698715472</v>
      </c>
      <c r="J92" t="n">
        <v>586073.377053776</v>
      </c>
      <c r="K92" t="n">
        <v>389366.724024233</v>
      </c>
      <c r="L92" t="n">
        <v>291957.756398393</v>
      </c>
      <c r="M92" t="n">
        <v>130400.784111234</v>
      </c>
      <c r="N92" t="n">
        <v>458937.869258976</v>
      </c>
      <c r="O92"/>
      <c r="P92" t="n">
        <v>96709.9677090661</v>
      </c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</row>
    <row r="93">
      <c r="A93" t="s">
        <v>232</v>
      </c>
      <c r="B93" t="n">
        <v>3255</v>
      </c>
      <c r="C93" t="s">
        <v>233</v>
      </c>
      <c r="D93" t="n">
        <v>33</v>
      </c>
      <c r="E93" t="s">
        <v>84</v>
      </c>
      <c r="F93" t="s">
        <v>81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 t="n">
        <v>4307665.14042599</v>
      </c>
      <c r="AL93" t="n">
        <v>2718472.77778085</v>
      </c>
      <c r="AM93" t="n">
        <v>2650115.48275917</v>
      </c>
      <c r="AN93" t="n">
        <v>1553830.79557645</v>
      </c>
      <c r="AO93" t="n">
        <v>4102853.50195819</v>
      </c>
      <c r="AP93" t="n">
        <v>4666881.45721782</v>
      </c>
      <c r="AQ93" t="n">
        <v>6739782.05964168</v>
      </c>
      <c r="AR93" t="n">
        <v>1359692.98949344</v>
      </c>
      <c r="AS93" t="n">
        <v>551144.508064108</v>
      </c>
      <c r="AT93" t="n">
        <v>800195.4436447</v>
      </c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</row>
    <row r="94">
      <c r="A94" t="s">
        <v>234</v>
      </c>
      <c r="B94" t="n">
        <v>3256</v>
      </c>
      <c r="C94" t="s">
        <v>233</v>
      </c>
      <c r="D94" t="n">
        <v>33</v>
      </c>
      <c r="E94" t="s">
        <v>84</v>
      </c>
      <c r="F94" t="s">
        <v>81</v>
      </c>
      <c r="G94"/>
      <c r="H94"/>
      <c r="I94"/>
      <c r="J94"/>
      <c r="K94"/>
      <c r="L94"/>
      <c r="M94"/>
      <c r="N94"/>
      <c r="O94"/>
      <c r="P94"/>
      <c r="Q94" t="n">
        <v>8871490.28120847</v>
      </c>
      <c r="R94" t="n">
        <v>7357811.99500872</v>
      </c>
      <c r="S94" t="n">
        <v>7727163.32779813</v>
      </c>
      <c r="T94" t="n">
        <v>6590016.68011888</v>
      </c>
      <c r="U94" t="n">
        <v>8926218.55641238</v>
      </c>
      <c r="V94" t="n">
        <v>5354010.10888041</v>
      </c>
      <c r="W94" t="n">
        <v>10331744.0064561</v>
      </c>
      <c r="X94" t="n">
        <v>7807824.16959434</v>
      </c>
      <c r="Y94" t="n">
        <v>5983554.59625024</v>
      </c>
      <c r="Z94" t="n">
        <v>2448845.37389278</v>
      </c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 t="n">
        <v>3182402.51475362</v>
      </c>
      <c r="BZ94" t="n">
        <v>1281940.0479322</v>
      </c>
    </row>
    <row r="95">
      <c r="A95" t="s">
        <v>235</v>
      </c>
      <c r="B95" t="n">
        <v>3257</v>
      </c>
      <c r="C95" t="s">
        <v>233</v>
      </c>
      <c r="D95" t="n">
        <v>33</v>
      </c>
      <c r="E95" t="s">
        <v>84</v>
      </c>
      <c r="F95" t="s">
        <v>81</v>
      </c>
      <c r="G95" t="n">
        <v>59428044.0245791</v>
      </c>
      <c r="H95" t="n">
        <v>77931547.2644412</v>
      </c>
      <c r="I95" t="n">
        <v>45587335.2633321</v>
      </c>
      <c r="J95" t="n">
        <v>40172459.2299882</v>
      </c>
      <c r="K95" t="n">
        <v>37748766.2554958</v>
      </c>
      <c r="L95" t="n">
        <v>35650695.9802451</v>
      </c>
      <c r="M95" t="n">
        <v>30943774.1477729</v>
      </c>
      <c r="N95" t="n">
        <v>32080135.6657289</v>
      </c>
      <c r="O95" t="n">
        <v>31565830.5093166</v>
      </c>
      <c r="P95" t="n">
        <v>21750892.3456352</v>
      </c>
      <c r="Q95"/>
      <c r="R95"/>
      <c r="S95"/>
      <c r="T95"/>
      <c r="U95"/>
      <c r="V95"/>
      <c r="W95"/>
      <c r="X95"/>
      <c r="Y95"/>
      <c r="Z95"/>
      <c r="AA95" t="n">
        <v>75135210.9856261</v>
      </c>
      <c r="AB95" t="n">
        <v>30458239.1715656</v>
      </c>
      <c r="AC95" t="n">
        <v>52903618.6962742</v>
      </c>
      <c r="AD95" t="n">
        <v>12003371.8884633</v>
      </c>
      <c r="AE95" t="n">
        <v>20180565.8094731</v>
      </c>
      <c r="AF95" t="n">
        <v>30965134.886904</v>
      </c>
      <c r="AG95" t="n">
        <v>14343864.2071458</v>
      </c>
      <c r="AH95" t="n">
        <v>16448609.7551271</v>
      </c>
      <c r="AI95" t="n">
        <v>3452072.86362473</v>
      </c>
      <c r="AJ95" t="n">
        <v>6426489.91479726</v>
      </c>
      <c r="AK95"/>
      <c r="AL95"/>
      <c r="AM95"/>
      <c r="AN95"/>
      <c r="AO95"/>
      <c r="AP95"/>
      <c r="AQ95"/>
      <c r="AR95"/>
      <c r="AS95"/>
      <c r="AT95"/>
      <c r="AU95" t="n">
        <v>30571134.8516486</v>
      </c>
      <c r="AV95" t="n">
        <v>72913661.2869386</v>
      </c>
      <c r="AW95" t="n">
        <v>1497447.03899297</v>
      </c>
      <c r="AX95" t="n">
        <v>39376934.1009658</v>
      </c>
      <c r="AY95" t="n">
        <v>39782735.0358276</v>
      </c>
      <c r="AZ95" t="n">
        <v>37190875.9494957</v>
      </c>
      <c r="BA95" t="n">
        <v>41766727.1647456</v>
      </c>
      <c r="BB95" t="n">
        <v>25477375.6344925</v>
      </c>
      <c r="BC95" t="n">
        <v>19452881.0610265</v>
      </c>
      <c r="BD95" t="n">
        <v>34367497.6443098</v>
      </c>
      <c r="BE95" t="n">
        <v>112450334.405722</v>
      </c>
      <c r="BF95" t="n">
        <v>107913930.78181</v>
      </c>
      <c r="BG95" t="n">
        <v>41119747.3005612</v>
      </c>
      <c r="BH95" t="n">
        <v>43476691.3650801</v>
      </c>
      <c r="BI95" t="n">
        <v>28905001.303055</v>
      </c>
      <c r="BJ95" t="n">
        <v>25701214.238563</v>
      </c>
      <c r="BK95" t="n">
        <v>21579604.7538451</v>
      </c>
      <c r="BL95" t="n">
        <v>6333416.0642364</v>
      </c>
      <c r="BM95" t="n">
        <v>17873579.0711256</v>
      </c>
      <c r="BN95" t="n">
        <v>13917805.2171675</v>
      </c>
      <c r="BO95" t="n">
        <v>69777600.035351</v>
      </c>
      <c r="BP95" t="n">
        <v>11580558.9666031</v>
      </c>
      <c r="BQ95" t="n">
        <v>10582634.1325104</v>
      </c>
      <c r="BR95" t="n">
        <v>7599751.24139779</v>
      </c>
      <c r="BS95" t="n">
        <v>11452675.7737388</v>
      </c>
      <c r="BT95" t="n">
        <v>5945909.54899999</v>
      </c>
      <c r="BU95" t="n">
        <v>5167127.61909887</v>
      </c>
      <c r="BV95" t="n">
        <v>5742904.84455194</v>
      </c>
      <c r="BW95" t="n">
        <v>4842419.55256272</v>
      </c>
      <c r="BX95" t="n">
        <v>14174026.724283</v>
      </c>
      <c r="BY95"/>
      <c r="BZ95"/>
    </row>
    <row r="96">
      <c r="A96" t="s">
        <v>236</v>
      </c>
      <c r="B96" t="n">
        <v>3264</v>
      </c>
      <c r="C96" t="s">
        <v>233</v>
      </c>
      <c r="D96" t="n">
        <v>33</v>
      </c>
      <c r="E96" t="s">
        <v>84</v>
      </c>
      <c r="F96" t="s">
        <v>81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 t="n">
        <v>7318081.20536547</v>
      </c>
      <c r="AL96" t="n">
        <v>4494365.73434603</v>
      </c>
      <c r="AM96"/>
      <c r="AN96" t="n">
        <v>14935596.3526981</v>
      </c>
      <c r="AO96" t="n">
        <v>7590914.02278769</v>
      </c>
      <c r="AP96" t="n">
        <v>10321632.6579159</v>
      </c>
      <c r="AQ96" t="n">
        <v>5541838.72435499</v>
      </c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</row>
    <row r="97">
      <c r="A97" t="s">
        <v>237</v>
      </c>
      <c r="B97" t="n">
        <v>3267</v>
      </c>
      <c r="C97" t="s">
        <v>233</v>
      </c>
      <c r="D97" t="n">
        <v>33</v>
      </c>
      <c r="E97" t="s">
        <v>84</v>
      </c>
      <c r="F97" t="s">
        <v>81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 t="n">
        <v>34176575.0336737</v>
      </c>
      <c r="AB97" t="n">
        <v>13386659.0425058</v>
      </c>
      <c r="AC97" t="n">
        <v>18242887.4112153</v>
      </c>
      <c r="AD97" t="n">
        <v>5534281.21852286</v>
      </c>
      <c r="AE97"/>
      <c r="AF97" t="n">
        <v>13227481.3633334</v>
      </c>
      <c r="AG97" t="n">
        <v>3822770.99879894</v>
      </c>
      <c r="AH97" t="n">
        <v>6889137.21914314</v>
      </c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 t="n">
        <v>205568578.483899</v>
      </c>
      <c r="BF97" t="n">
        <v>51076059.2032126</v>
      </c>
      <c r="BG97" t="n">
        <v>21691151.1979943</v>
      </c>
      <c r="BH97" t="n">
        <v>25486730.101565</v>
      </c>
      <c r="BI97" t="n">
        <v>35208722.6770348</v>
      </c>
      <c r="BJ97" t="n">
        <v>15223895.0900127</v>
      </c>
      <c r="BK97" t="n">
        <v>8429817.06799637</v>
      </c>
      <c r="BL97" t="n">
        <v>3976577.35807592</v>
      </c>
      <c r="BM97" t="n">
        <v>9153307.47538267</v>
      </c>
      <c r="BN97" t="n">
        <v>6677484.25401038</v>
      </c>
      <c r="BO97"/>
      <c r="BP97"/>
      <c r="BQ97"/>
      <c r="BR97"/>
      <c r="BS97"/>
      <c r="BT97"/>
      <c r="BU97"/>
      <c r="BV97"/>
      <c r="BW97"/>
      <c r="BX97"/>
      <c r="BY97"/>
      <c r="BZ97"/>
    </row>
    <row r="98">
      <c r="A98" t="s">
        <v>238</v>
      </c>
      <c r="B98" t="n">
        <v>3278</v>
      </c>
      <c r="C98" t="s">
        <v>239</v>
      </c>
      <c r="D98" t="n">
        <v>33</v>
      </c>
      <c r="E98" t="s">
        <v>91</v>
      </c>
      <c r="F98" t="s">
        <v>81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 t="n">
        <v>332092800.263867</v>
      </c>
      <c r="AB98" t="n">
        <v>191420090.99788</v>
      </c>
      <c r="AC98" t="n">
        <v>245943151.309937</v>
      </c>
      <c r="AD98" t="n">
        <v>96540273.5859997</v>
      </c>
      <c r="AE98" t="n">
        <v>100821038.132199</v>
      </c>
      <c r="AF98" t="n">
        <v>173104198.260696</v>
      </c>
      <c r="AG98" t="n">
        <v>70759280.5955921</v>
      </c>
      <c r="AH98" t="n">
        <v>85502196.6949316</v>
      </c>
      <c r="AI98" t="n">
        <v>37042091.6242521</v>
      </c>
      <c r="AJ98" t="n">
        <v>37426369.6310969</v>
      </c>
      <c r="AK98" t="n">
        <v>49409933.6232992</v>
      </c>
      <c r="AL98" t="n">
        <v>74014684.0941002</v>
      </c>
      <c r="AM98" t="n">
        <v>53297479.9715177</v>
      </c>
      <c r="AN98" t="n">
        <v>122698022.530889</v>
      </c>
      <c r="AO98" t="n">
        <v>41067132.6819893</v>
      </c>
      <c r="AP98" t="n">
        <v>75632116.648143</v>
      </c>
      <c r="AQ98" t="n">
        <v>65216882.441258</v>
      </c>
      <c r="AR98" t="n">
        <v>68688825.4236525</v>
      </c>
      <c r="AS98" t="n">
        <v>38594136.5288505</v>
      </c>
      <c r="AT98" t="n">
        <v>41037300.9972368</v>
      </c>
      <c r="AU98"/>
      <c r="AV98"/>
      <c r="AW98"/>
      <c r="AX98"/>
      <c r="AY98"/>
      <c r="AZ98"/>
      <c r="BA98"/>
      <c r="BB98"/>
      <c r="BC98"/>
      <c r="BD98"/>
      <c r="BE98" t="n">
        <v>457876207.964306</v>
      </c>
      <c r="BF98" t="n">
        <v>332152847.27522</v>
      </c>
      <c r="BG98" t="n">
        <v>242449501.594998</v>
      </c>
      <c r="BH98" t="n">
        <v>158226336.475164</v>
      </c>
      <c r="BI98" t="n">
        <v>112480430.727003</v>
      </c>
      <c r="BJ98" t="n">
        <v>120530989.245489</v>
      </c>
      <c r="BK98" t="n">
        <v>91277625.158923</v>
      </c>
      <c r="BL98" t="n">
        <v>64747504.5605868</v>
      </c>
      <c r="BM98" t="n">
        <v>99474928.5931247</v>
      </c>
      <c r="BN98" t="n">
        <v>63854767.4501544</v>
      </c>
      <c r="BO98"/>
      <c r="BP98"/>
      <c r="BQ98"/>
      <c r="BR98"/>
      <c r="BS98"/>
      <c r="BT98"/>
      <c r="BU98"/>
      <c r="BV98"/>
      <c r="BW98"/>
      <c r="BX98"/>
      <c r="BY98" t="n">
        <v>43961896.4283843</v>
      </c>
      <c r="BZ98" t="n">
        <v>15762357.658285</v>
      </c>
    </row>
    <row r="99">
      <c r="A99" t="s">
        <v>240</v>
      </c>
      <c r="B99" t="n">
        <v>3279</v>
      </c>
      <c r="C99" t="s">
        <v>239</v>
      </c>
      <c r="D99" t="n">
        <v>33</v>
      </c>
      <c r="E99" t="s">
        <v>91</v>
      </c>
      <c r="F99" t="s">
        <v>81</v>
      </c>
      <c r="G99"/>
      <c r="H99"/>
      <c r="I99"/>
      <c r="J99"/>
      <c r="K99"/>
      <c r="L99"/>
      <c r="M99"/>
      <c r="N99"/>
      <c r="O99"/>
      <c r="P99"/>
      <c r="Q99" t="n">
        <v>121799276.27213</v>
      </c>
      <c r="R99" t="n">
        <v>99025130.1414046</v>
      </c>
      <c r="S99" t="n">
        <v>103779439.853996</v>
      </c>
      <c r="T99" t="n">
        <v>133253491.337211</v>
      </c>
      <c r="U99" t="n">
        <v>182771236.861217</v>
      </c>
      <c r="V99" t="n">
        <v>101311210.259958</v>
      </c>
      <c r="W99" t="n">
        <v>130718382.137301</v>
      </c>
      <c r="X99" t="n">
        <v>94544798.0640499</v>
      </c>
      <c r="Y99" t="n">
        <v>88520311.6501307</v>
      </c>
      <c r="Z99" t="n">
        <v>47126152.6837041</v>
      </c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 t="n">
        <v>178582915.590078</v>
      </c>
      <c r="AV99" t="n">
        <v>426282805.296661</v>
      </c>
      <c r="AW99" t="n">
        <v>24434794.6983683</v>
      </c>
      <c r="AX99" t="n">
        <v>335096461.70329</v>
      </c>
      <c r="AY99" t="n">
        <v>320995915.705939</v>
      </c>
      <c r="AZ99" t="n">
        <v>294844343.919693</v>
      </c>
      <c r="BA99" t="n">
        <v>243560316.096876</v>
      </c>
      <c r="BB99" t="n">
        <v>236732787.988987</v>
      </c>
      <c r="BC99" t="n">
        <v>199305895.860596</v>
      </c>
      <c r="BD99" t="n">
        <v>265481749.555063</v>
      </c>
      <c r="BE99"/>
      <c r="BF99"/>
      <c r="BG99"/>
      <c r="BH99"/>
      <c r="BI99"/>
      <c r="BJ99"/>
      <c r="BK99"/>
      <c r="BL99"/>
      <c r="BM99"/>
      <c r="BN99"/>
      <c r="BO99" t="n">
        <v>413643085.147165</v>
      </c>
      <c r="BP99" t="n">
        <v>108398608.719306</v>
      </c>
      <c r="BQ99" t="n">
        <v>122164861.186757</v>
      </c>
      <c r="BR99" t="n">
        <v>102995290.135231</v>
      </c>
      <c r="BS99" t="n">
        <v>154138263.300302</v>
      </c>
      <c r="BT99" t="n">
        <v>86249317.579236</v>
      </c>
      <c r="BU99" t="n">
        <v>95753097.8682967</v>
      </c>
      <c r="BV99" t="n">
        <v>75452409.5492778</v>
      </c>
      <c r="BW99" t="n">
        <v>93724580.953562</v>
      </c>
      <c r="BX99" t="n">
        <v>90628683.2338967</v>
      </c>
      <c r="BY99"/>
      <c r="BZ99"/>
    </row>
    <row r="100">
      <c r="A100" t="s">
        <v>241</v>
      </c>
      <c r="B100" t="n">
        <v>3280</v>
      </c>
      <c r="C100" t="s">
        <v>239</v>
      </c>
      <c r="D100" t="n">
        <v>33</v>
      </c>
      <c r="E100" t="s">
        <v>91</v>
      </c>
      <c r="F100" t="s">
        <v>81</v>
      </c>
      <c r="G100" t="n">
        <v>451679706.947751</v>
      </c>
      <c r="H100" t="n">
        <v>502689627.012032</v>
      </c>
      <c r="I100" t="n">
        <v>396440235.136162</v>
      </c>
      <c r="J100" t="n">
        <v>314925990.732397</v>
      </c>
      <c r="K100" t="n">
        <v>348104033.880785</v>
      </c>
      <c r="L100" t="n">
        <v>307355144.709318</v>
      </c>
      <c r="M100" t="n">
        <v>272671785.760412</v>
      </c>
      <c r="N100" t="n">
        <v>275265375.195544</v>
      </c>
      <c r="O100" t="n">
        <v>299208738.142083</v>
      </c>
      <c r="P100" t="n">
        <v>211911103.369905</v>
      </c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</row>
    <row r="101">
      <c r="A101" t="s">
        <v>242</v>
      </c>
      <c r="B101" t="n">
        <v>3300</v>
      </c>
      <c r="C101" t="s">
        <v>243</v>
      </c>
      <c r="D101" t="n">
        <v>33</v>
      </c>
      <c r="E101" t="s">
        <v>80</v>
      </c>
      <c r="F101" t="s">
        <v>81</v>
      </c>
      <c r="G101" t="n">
        <v>95592826.6667061</v>
      </c>
      <c r="H101" t="n">
        <v>81236312.5376392</v>
      </c>
      <c r="I101" t="n">
        <v>18661004.0605968</v>
      </c>
      <c r="J101" t="n">
        <v>53020587.8988652</v>
      </c>
      <c r="K101" t="n">
        <v>40859010.4147789</v>
      </c>
      <c r="L101" t="n">
        <v>20040404.2165077</v>
      </c>
      <c r="M101" t="n">
        <v>37865176.2189744</v>
      </c>
      <c r="N101" t="n">
        <v>35193203.1236303</v>
      </c>
      <c r="O101" t="n">
        <v>24918596.70136</v>
      </c>
      <c r="P101" t="n">
        <v>9456531.5506864</v>
      </c>
      <c r="Q101" t="n">
        <v>9820906.03710789</v>
      </c>
      <c r="R101" t="n">
        <v>4335240.78206943</v>
      </c>
      <c r="S101" t="n">
        <v>11506770.180993</v>
      </c>
      <c r="T101" t="n">
        <v>10966108.3047059</v>
      </c>
      <c r="U101"/>
      <c r="V101" t="n">
        <v>5420366.02454246</v>
      </c>
      <c r="W101" t="n">
        <v>13787999.3296958</v>
      </c>
      <c r="X101" t="n">
        <v>6849454.67103085</v>
      </c>
      <c r="Y101" t="n">
        <v>10363914.3318351</v>
      </c>
      <c r="Z101" t="n">
        <v>2819180.81482689</v>
      </c>
      <c r="AA101" t="n">
        <v>47004108.2430174</v>
      </c>
      <c r="AB101" t="n">
        <v>20751205.9083382</v>
      </c>
      <c r="AC101" t="n">
        <v>22474203.433859</v>
      </c>
      <c r="AD101" t="n">
        <v>10851145.4440059</v>
      </c>
      <c r="AE101" t="n">
        <v>10833840.2382066</v>
      </c>
      <c r="AF101" t="n">
        <v>16964788.4102829</v>
      </c>
      <c r="AG101" t="n">
        <v>12475646.6945405</v>
      </c>
      <c r="AH101" t="n">
        <v>21356703.4001711</v>
      </c>
      <c r="AI101" t="n">
        <v>5315389.01759894</v>
      </c>
      <c r="AJ101" t="n">
        <v>3363761.85026631</v>
      </c>
      <c r="AK101"/>
      <c r="AL101"/>
      <c r="AM101"/>
      <c r="AN101"/>
      <c r="AO101"/>
      <c r="AP101"/>
      <c r="AQ101"/>
      <c r="AR101"/>
      <c r="AS101"/>
      <c r="AT101"/>
      <c r="AU101" t="n">
        <v>3022967.6428494</v>
      </c>
      <c r="AV101" t="n">
        <v>37482287.9594975</v>
      </c>
      <c r="AW101" t="n">
        <v>1400540.82586222</v>
      </c>
      <c r="AX101" t="n">
        <v>33263608.020947</v>
      </c>
      <c r="AY101" t="n">
        <v>14944573.285653</v>
      </c>
      <c r="AZ101" t="n">
        <v>22738026.7755725</v>
      </c>
      <c r="BA101" t="n">
        <v>17437972.7433843</v>
      </c>
      <c r="BB101" t="n">
        <v>13348781.5197474</v>
      </c>
      <c r="BC101" t="n">
        <v>10380313.3030589</v>
      </c>
      <c r="BD101" t="n">
        <v>16889235.110753</v>
      </c>
      <c r="BE101" t="n">
        <v>51304421.4409301</v>
      </c>
      <c r="BF101" t="n">
        <v>45135198.3618522</v>
      </c>
      <c r="BG101" t="n">
        <v>24707313.4448145</v>
      </c>
      <c r="BH101" t="n">
        <v>16101974.5051335</v>
      </c>
      <c r="BI101" t="n">
        <v>8655448.95912538</v>
      </c>
      <c r="BJ101" t="n">
        <v>22615976.3703048</v>
      </c>
      <c r="BK101" t="n">
        <v>10882762.0654035</v>
      </c>
      <c r="BL101" t="n">
        <v>2679565.43432909</v>
      </c>
      <c r="BM101" t="n">
        <v>15555033.0225596</v>
      </c>
      <c r="BN101" t="n">
        <v>12369766.3637371</v>
      </c>
      <c r="BO101" t="n">
        <v>50491569.204167</v>
      </c>
      <c r="BP101"/>
      <c r="BQ101" t="n">
        <v>20884104.8843551</v>
      </c>
      <c r="BR101" t="n">
        <v>11391779.0720375</v>
      </c>
      <c r="BS101" t="n">
        <v>24440404.2197697</v>
      </c>
      <c r="BT101" t="n">
        <v>3069009.53176699</v>
      </c>
      <c r="BU101" t="n">
        <v>3908072.09372934</v>
      </c>
      <c r="BV101" t="n">
        <v>3684912.0681075</v>
      </c>
      <c r="BW101" t="n">
        <v>7551178.17517978</v>
      </c>
      <c r="BX101" t="n">
        <v>3422915.17652273</v>
      </c>
      <c r="BY101" t="n">
        <v>5599209.97696516</v>
      </c>
      <c r="BZ101" t="n">
        <v>641663.227567347</v>
      </c>
    </row>
    <row r="102">
      <c r="A102" t="s">
        <v>244</v>
      </c>
      <c r="B102" t="n">
        <v>3327</v>
      </c>
      <c r="C102" t="s">
        <v>245</v>
      </c>
      <c r="D102" t="n">
        <v>33</v>
      </c>
      <c r="E102" t="s">
        <v>127</v>
      </c>
      <c r="F102" t="s">
        <v>246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 t="n">
        <v>107351939.451542</v>
      </c>
      <c r="AV102"/>
      <c r="AW102" t="n">
        <v>34010281.1849591</v>
      </c>
      <c r="AX102" t="n">
        <v>8781715.35030181</v>
      </c>
      <c r="AY102"/>
      <c r="AZ102" t="n">
        <v>1660952.53640692</v>
      </c>
      <c r="BA102"/>
      <c r="BB102" t="n">
        <v>473341.333853263</v>
      </c>
      <c r="BC102" t="n">
        <v>1638991.91930357</v>
      </c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</row>
    <row r="103">
      <c r="A103" t="s">
        <v>247</v>
      </c>
      <c r="B103" t="n">
        <v>3450</v>
      </c>
      <c r="C103" t="s">
        <v>248</v>
      </c>
      <c r="D103" t="n">
        <v>35</v>
      </c>
      <c r="E103" t="s">
        <v>84</v>
      </c>
      <c r="F103" t="s">
        <v>81</v>
      </c>
      <c r="G103"/>
      <c r="H103"/>
      <c r="I103"/>
      <c r="J103"/>
      <c r="K103"/>
      <c r="L103"/>
      <c r="M103"/>
      <c r="N103"/>
      <c r="O103"/>
      <c r="P103"/>
      <c r="Q103" t="n">
        <v>1988596.55804984</v>
      </c>
      <c r="R103" t="n">
        <v>963442.601768097</v>
      </c>
      <c r="S103" t="n">
        <v>3512491.01065625</v>
      </c>
      <c r="T103" t="n">
        <v>1462819.53761125</v>
      </c>
      <c r="U103" t="n">
        <v>2792066.01592889</v>
      </c>
      <c r="V103" t="n">
        <v>1389951.34100179</v>
      </c>
      <c r="W103" t="n">
        <v>3377072.50610662</v>
      </c>
      <c r="X103" t="n">
        <v>1012331.13340673</v>
      </c>
      <c r="Y103" t="n">
        <v>991317.047244441</v>
      </c>
      <c r="Z103" t="n">
        <v>803035.188247253</v>
      </c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</row>
    <row r="104">
      <c r="A104" t="s">
        <v>249</v>
      </c>
      <c r="B104" t="n">
        <v>3451</v>
      </c>
      <c r="C104" t="s">
        <v>248</v>
      </c>
      <c r="D104" t="n">
        <v>35</v>
      </c>
      <c r="E104" t="s">
        <v>84</v>
      </c>
      <c r="F104" t="s">
        <v>81</v>
      </c>
      <c r="G104" t="n">
        <v>30385244.5582147</v>
      </c>
      <c r="H104" t="n">
        <v>47269304.9678951</v>
      </c>
      <c r="I104" t="n">
        <v>8017644.99479629</v>
      </c>
      <c r="J104" t="n">
        <v>20291138.6882707</v>
      </c>
      <c r="K104" t="n">
        <v>22551562.0048764</v>
      </c>
      <c r="L104" t="n">
        <v>17296162.7957129</v>
      </c>
      <c r="M104" t="n">
        <v>14829874.3443106</v>
      </c>
      <c r="N104" t="n">
        <v>20410856.9752791</v>
      </c>
      <c r="O104" t="n">
        <v>16975250.2666046</v>
      </c>
      <c r="P104" t="n">
        <v>8685294.81921839</v>
      </c>
      <c r="Q104"/>
      <c r="R104"/>
      <c r="S104"/>
      <c r="T104"/>
      <c r="U104"/>
      <c r="V104"/>
      <c r="W104"/>
      <c r="X104"/>
      <c r="Y104"/>
      <c r="Z104"/>
      <c r="AA104" t="n">
        <v>16916521.8066413</v>
      </c>
      <c r="AB104" t="n">
        <v>5597133.17247174</v>
      </c>
      <c r="AC104" t="n">
        <v>9871284.72496342</v>
      </c>
      <c r="AD104" t="n">
        <v>1190995.41655252</v>
      </c>
      <c r="AE104" t="n">
        <v>2921261.74742082</v>
      </c>
      <c r="AF104" t="n">
        <v>4410831.58337334</v>
      </c>
      <c r="AG104" t="n">
        <v>2479332.82403401</v>
      </c>
      <c r="AH104" t="n">
        <v>2620022.07986072</v>
      </c>
      <c r="AI104" t="n">
        <v>634042.721654174</v>
      </c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 t="n">
        <v>22267130.303641</v>
      </c>
      <c r="BF104" t="n">
        <v>28669815.7539872</v>
      </c>
      <c r="BG104" t="n">
        <v>6000064.06368464</v>
      </c>
      <c r="BH104" t="n">
        <v>5483277.92685089</v>
      </c>
      <c r="BI104" t="n">
        <v>2670850.08926081</v>
      </c>
      <c r="BJ104" t="n">
        <v>1678214.29346457</v>
      </c>
      <c r="BK104" t="n">
        <v>2915202.26983596</v>
      </c>
      <c r="BL104" t="n">
        <v>1056916.18716259</v>
      </c>
      <c r="BM104" t="n">
        <v>3893645.34969635</v>
      </c>
      <c r="BN104" t="n">
        <v>935210.259402172</v>
      </c>
      <c r="BO104" t="n">
        <v>10946406.063873</v>
      </c>
      <c r="BP104" t="n">
        <v>3911681.93097624</v>
      </c>
      <c r="BQ104" t="n">
        <v>3571372.90414666</v>
      </c>
      <c r="BR104" t="n">
        <v>2462983.78220527</v>
      </c>
      <c r="BS104" t="n">
        <v>4911721.41048988</v>
      </c>
      <c r="BT104" t="n">
        <v>3659538.35460946</v>
      </c>
      <c r="BU104" t="n">
        <v>1755005.02163603</v>
      </c>
      <c r="BV104" t="n">
        <v>2462830.80737326</v>
      </c>
      <c r="BW104" t="n">
        <v>1143436.1834541</v>
      </c>
      <c r="BX104" t="n">
        <v>4356319.44921467</v>
      </c>
      <c r="BY104"/>
      <c r="BZ104"/>
    </row>
    <row r="105">
      <c r="A105" t="s">
        <v>250</v>
      </c>
      <c r="B105" t="n">
        <v>3452</v>
      </c>
      <c r="C105" t="s">
        <v>248</v>
      </c>
      <c r="D105" t="n">
        <v>35</v>
      </c>
      <c r="E105" t="s">
        <v>84</v>
      </c>
      <c r="F105" t="s">
        <v>81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 t="n">
        <v>4430811.88534481</v>
      </c>
      <c r="AV105" t="n">
        <v>27709528.9748404</v>
      </c>
      <c r="AW105" t="n">
        <v>557170.345746286</v>
      </c>
      <c r="AX105" t="n">
        <v>14874124.6652818</v>
      </c>
      <c r="AY105" t="n">
        <v>18882474.5346664</v>
      </c>
      <c r="AZ105" t="n">
        <v>16797670.3387897</v>
      </c>
      <c r="BA105" t="n">
        <v>20080911.0185909</v>
      </c>
      <c r="BB105" t="n">
        <v>6691635.98683644</v>
      </c>
      <c r="BC105" t="n">
        <v>7681413.65316267</v>
      </c>
      <c r="BD105" t="n">
        <v>18016104.5551013</v>
      </c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</row>
    <row r="106">
      <c r="A106" t="s">
        <v>251</v>
      </c>
      <c r="B106" t="n">
        <v>3469</v>
      </c>
      <c r="C106" t="s">
        <v>252</v>
      </c>
      <c r="D106" t="n">
        <v>35</v>
      </c>
      <c r="E106" t="s">
        <v>91</v>
      </c>
      <c r="F106" t="s">
        <v>81</v>
      </c>
      <c r="G106" t="n">
        <v>9902310.750131</v>
      </c>
      <c r="H106" t="n">
        <v>12358667.9928741</v>
      </c>
      <c r="I106" t="n">
        <v>6519138.28659267</v>
      </c>
      <c r="J106" t="n">
        <v>13270857.6041871</v>
      </c>
      <c r="K106" t="n">
        <v>16369474.2894525</v>
      </c>
      <c r="L106" t="n">
        <v>5838175.29418187</v>
      </c>
      <c r="M106" t="n">
        <v>9294579.01153966</v>
      </c>
      <c r="N106" t="n">
        <v>6275176.45558885</v>
      </c>
      <c r="O106" t="n">
        <v>17828443.9986827</v>
      </c>
      <c r="P106" t="n">
        <v>9804032.10370889</v>
      </c>
      <c r="Q106" t="n">
        <v>8915319.42748404</v>
      </c>
      <c r="R106" t="n">
        <v>2675665.12690791</v>
      </c>
      <c r="S106" t="n">
        <v>20268637.5124371</v>
      </c>
      <c r="T106" t="n">
        <v>21910517.87515</v>
      </c>
      <c r="U106" t="n">
        <v>21154083.9351836</v>
      </c>
      <c r="V106" t="n">
        <v>8191285.76335001</v>
      </c>
      <c r="W106" t="n">
        <v>15965094.3802656</v>
      </c>
      <c r="X106" t="n">
        <v>6468482.51722083</v>
      </c>
      <c r="Y106" t="n">
        <v>11090780.8205437</v>
      </c>
      <c r="Z106" t="n">
        <v>5473784.19868957</v>
      </c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</row>
    <row r="107">
      <c r="A107" t="s">
        <v>253</v>
      </c>
      <c r="B107" t="n">
        <v>3470</v>
      </c>
      <c r="C107" t="s">
        <v>252</v>
      </c>
      <c r="D107" t="n">
        <v>35</v>
      </c>
      <c r="E107" t="s">
        <v>91</v>
      </c>
      <c r="F107" t="s">
        <v>81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 t="n">
        <v>19591680.5341053</v>
      </c>
      <c r="AB107" t="n">
        <v>11214369.0038458</v>
      </c>
      <c r="AC107" t="n">
        <v>10032535.9082098</v>
      </c>
      <c r="AD107" t="n">
        <v>3835340.03600754</v>
      </c>
      <c r="AE107" t="n">
        <v>3494423.69680141</v>
      </c>
      <c r="AF107" t="n">
        <v>5823558.1705599</v>
      </c>
      <c r="AG107" t="n">
        <v>2236008.9233079</v>
      </c>
      <c r="AH107" t="n">
        <v>2170021.49794659</v>
      </c>
      <c r="AI107" t="n">
        <v>840066.908993527</v>
      </c>
      <c r="AJ107"/>
      <c r="AK107"/>
      <c r="AL107"/>
      <c r="AM107"/>
      <c r="AN107"/>
      <c r="AO107"/>
      <c r="AP107"/>
      <c r="AQ107"/>
      <c r="AR107"/>
      <c r="AS107"/>
      <c r="AT107"/>
      <c r="AU107" t="n">
        <v>1696141.81997292</v>
      </c>
      <c r="AV107" t="n">
        <v>11915820.5324526</v>
      </c>
      <c r="AW107"/>
      <c r="AX107" t="n">
        <v>12558046.9489241</v>
      </c>
      <c r="AY107" t="n">
        <v>13654407.0199449</v>
      </c>
      <c r="AZ107" t="n">
        <v>31117792.5216943</v>
      </c>
      <c r="BA107" t="n">
        <v>19106167.5444504</v>
      </c>
      <c r="BB107" t="n">
        <v>5016066.988293</v>
      </c>
      <c r="BC107" t="n">
        <v>15517540.5929471</v>
      </c>
      <c r="BD107" t="n">
        <v>18915245.7802001</v>
      </c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</row>
    <row r="108">
      <c r="A108" t="s">
        <v>254</v>
      </c>
      <c r="B108" t="n">
        <v>3471</v>
      </c>
      <c r="C108" t="s">
        <v>252</v>
      </c>
      <c r="D108" t="n">
        <v>35</v>
      </c>
      <c r="E108" t="s">
        <v>91</v>
      </c>
      <c r="F108" t="s">
        <v>81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 t="n">
        <v>17071206.3101425</v>
      </c>
      <c r="BF108" t="n">
        <v>26902130.6783411</v>
      </c>
      <c r="BG108" t="n">
        <v>6787019.00546015</v>
      </c>
      <c r="BH108" t="n">
        <v>9808205.08282194</v>
      </c>
      <c r="BI108" t="n">
        <v>811401.329059888</v>
      </c>
      <c r="BJ108" t="n">
        <v>2075720.54117808</v>
      </c>
      <c r="BK108" t="n">
        <v>2905156.84608484</v>
      </c>
      <c r="BL108" t="n">
        <v>2373215.99491513</v>
      </c>
      <c r="BM108" t="n">
        <v>3613327.11187856</v>
      </c>
      <c r="BN108" t="n">
        <v>1693644.33956338</v>
      </c>
      <c r="BO108" t="n">
        <v>27363401.2853789</v>
      </c>
      <c r="BP108" t="n">
        <v>7226642.18300948</v>
      </c>
      <c r="BQ108" t="n">
        <v>6540114.30105764</v>
      </c>
      <c r="BR108" t="n">
        <v>8194041.48912813</v>
      </c>
      <c r="BS108" t="n">
        <v>20395679.3261857</v>
      </c>
      <c r="BT108" t="n">
        <v>3878117.14283577</v>
      </c>
      <c r="BU108" t="n">
        <v>15914058.5819633</v>
      </c>
      <c r="BV108" t="n">
        <v>4864411.47820465</v>
      </c>
      <c r="BW108" t="n">
        <v>6659542.23403705</v>
      </c>
      <c r="BX108" t="n">
        <v>8128140.64247609</v>
      </c>
      <c r="BY108"/>
      <c r="BZ108"/>
    </row>
    <row r="109">
      <c r="A109" t="s">
        <v>255</v>
      </c>
      <c r="B109" t="n">
        <v>3475</v>
      </c>
      <c r="C109" t="s">
        <v>252</v>
      </c>
      <c r="D109" t="n">
        <v>35</v>
      </c>
      <c r="E109" t="s">
        <v>91</v>
      </c>
      <c r="F109" t="s">
        <v>81</v>
      </c>
      <c r="G109" t="n">
        <v>10256319.1662643</v>
      </c>
      <c r="H109" t="n">
        <v>15923685.4463914</v>
      </c>
      <c r="I109" t="n">
        <v>5213655.88652609</v>
      </c>
      <c r="J109" t="n">
        <v>14151049.1006391</v>
      </c>
      <c r="K109" t="n">
        <v>13697696.0305587</v>
      </c>
      <c r="L109" t="n">
        <v>4657214.17802312</v>
      </c>
      <c r="M109" t="n">
        <v>6295001.60392635</v>
      </c>
      <c r="N109" t="n">
        <v>8499297.2620605</v>
      </c>
      <c r="O109"/>
      <c r="P109" t="n">
        <v>5332586.82331215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</row>
  </sheetData>
  <conditionalFormatting sqref="B1:B108">
    <cfRule type="duplicateValues" dxfId="0" priority="1"/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danyr</dc:creator>
  <cp:lastModifiedBy>danyr</cp:lastModifiedBy>
  <dcterms:created xsi:type="dcterms:W3CDTF">2024-08-26T15:55:20Z</dcterms:created>
</coreProperties>
</file>