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214" documentId="13_ncr:40009_{B2571C16-CD38-4085-A61D-8240FBC2AD0E}" xr6:coauthVersionLast="47" xr6:coauthVersionMax="47" xr10:uidLastSave="{D8D1EB52-49A6-4B77-8728-11FD697AA637}"/>
  <bookViews>
    <workbookView xWindow="28680" yWindow="-1143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17" i="1"/>
  <c r="D118" i="1"/>
  <c r="D128" i="1" s="1"/>
  <c r="D138" i="1" s="1"/>
  <c r="D148" i="1" s="1"/>
  <c r="D158" i="1" s="1"/>
  <c r="D168" i="1" s="1"/>
  <c r="D178" i="1" s="1"/>
  <c r="D188" i="1" s="1"/>
  <c r="D198" i="1" s="1"/>
  <c r="D119" i="1"/>
  <c r="D129" i="1" s="1"/>
  <c r="D139" i="1" s="1"/>
  <c r="D149" i="1" s="1"/>
  <c r="D159" i="1" s="1"/>
  <c r="D169" i="1" s="1"/>
  <c r="D179" i="1" s="1"/>
  <c r="D189" i="1" s="1"/>
  <c r="D199" i="1" s="1"/>
  <c r="D120" i="1"/>
  <c r="D121" i="1"/>
  <c r="D131" i="1" s="1"/>
  <c r="D141" i="1" s="1"/>
  <c r="D151" i="1" s="1"/>
  <c r="D161" i="1" s="1"/>
  <c r="D171" i="1" s="1"/>
  <c r="D181" i="1" s="1"/>
  <c r="D191" i="1" s="1"/>
  <c r="D201" i="1" s="1"/>
  <c r="D122" i="1"/>
  <c r="D132" i="1" s="1"/>
  <c r="D142" i="1" s="1"/>
  <c r="D152" i="1" s="1"/>
  <c r="D162" i="1" s="1"/>
  <c r="D172" i="1" s="1"/>
  <c r="D182" i="1" s="1"/>
  <c r="D192" i="1" s="1"/>
  <c r="D123" i="1"/>
  <c r="D133" i="1" s="1"/>
  <c r="D143" i="1" s="1"/>
  <c r="D153" i="1" s="1"/>
  <c r="D163" i="1" s="1"/>
  <c r="D173" i="1" s="1"/>
  <c r="D183" i="1" s="1"/>
  <c r="D193" i="1" s="1"/>
  <c r="D124" i="1"/>
  <c r="D134" i="1" s="1"/>
  <c r="D144" i="1" s="1"/>
  <c r="D154" i="1" s="1"/>
  <c r="D164" i="1" s="1"/>
  <c r="D174" i="1" s="1"/>
  <c r="D184" i="1" s="1"/>
  <c r="D194" i="1" s="1"/>
  <c r="D125" i="1"/>
  <c r="D135" i="1" s="1"/>
  <c r="D145" i="1" s="1"/>
  <c r="D155" i="1" s="1"/>
  <c r="D165" i="1" s="1"/>
  <c r="D175" i="1" s="1"/>
  <c r="D185" i="1" s="1"/>
  <c r="D195" i="1" s="1"/>
  <c r="D126" i="1"/>
  <c r="D136" i="1" s="1"/>
  <c r="D146" i="1" s="1"/>
  <c r="D156" i="1" s="1"/>
  <c r="D166" i="1" s="1"/>
  <c r="D176" i="1" s="1"/>
  <c r="D186" i="1" s="1"/>
  <c r="D196" i="1" s="1"/>
  <c r="D127" i="1"/>
  <c r="D137" i="1" s="1"/>
  <c r="D147" i="1" s="1"/>
  <c r="D157" i="1" s="1"/>
  <c r="D167" i="1" s="1"/>
  <c r="D177" i="1" s="1"/>
  <c r="D187" i="1" s="1"/>
  <c r="D197" i="1" s="1"/>
  <c r="D130" i="1"/>
  <c r="D140" i="1"/>
  <c r="D150" i="1" s="1"/>
  <c r="D160" i="1" s="1"/>
  <c r="D170" i="1" s="1"/>
  <c r="D180" i="1" s="1"/>
  <c r="D190" i="1" s="1"/>
  <c r="D200" i="1" s="1"/>
  <c r="C113" i="1"/>
  <c r="C114" i="1"/>
  <c r="C124" i="1" s="1"/>
  <c r="C134" i="1" s="1"/>
  <c r="C144" i="1" s="1"/>
  <c r="C154" i="1" s="1"/>
  <c r="C164" i="1" s="1"/>
  <c r="C174" i="1" s="1"/>
  <c r="C184" i="1" s="1"/>
  <c r="C194" i="1" s="1"/>
  <c r="C115" i="1"/>
  <c r="C116" i="1"/>
  <c r="C117" i="1"/>
  <c r="C118" i="1"/>
  <c r="C128" i="1" s="1"/>
  <c r="C138" i="1" s="1"/>
  <c r="C148" i="1" s="1"/>
  <c r="C158" i="1" s="1"/>
  <c r="C168" i="1" s="1"/>
  <c r="C178" i="1" s="1"/>
  <c r="C188" i="1" s="1"/>
  <c r="C198" i="1" s="1"/>
  <c r="C119" i="1"/>
  <c r="C129" i="1" s="1"/>
  <c r="C139" i="1" s="1"/>
  <c r="C149" i="1" s="1"/>
  <c r="C159" i="1" s="1"/>
  <c r="C169" i="1" s="1"/>
  <c r="C179" i="1" s="1"/>
  <c r="C189" i="1" s="1"/>
  <c r="C199" i="1" s="1"/>
  <c r="C120" i="1"/>
  <c r="C121" i="1"/>
  <c r="C131" i="1" s="1"/>
  <c r="C141" i="1" s="1"/>
  <c r="C151" i="1" s="1"/>
  <c r="C161" i="1" s="1"/>
  <c r="C171" i="1" s="1"/>
  <c r="C181" i="1" s="1"/>
  <c r="C191" i="1" s="1"/>
  <c r="C201" i="1" s="1"/>
  <c r="C122" i="1"/>
  <c r="C132" i="1" s="1"/>
  <c r="C142" i="1" s="1"/>
  <c r="C152" i="1" s="1"/>
  <c r="C162" i="1" s="1"/>
  <c r="C172" i="1" s="1"/>
  <c r="C182" i="1" s="1"/>
  <c r="C192" i="1" s="1"/>
  <c r="C123" i="1"/>
  <c r="C133" i="1" s="1"/>
  <c r="C143" i="1" s="1"/>
  <c r="C153" i="1" s="1"/>
  <c r="C163" i="1" s="1"/>
  <c r="C173" i="1" s="1"/>
  <c r="C183" i="1" s="1"/>
  <c r="C193" i="1" s="1"/>
  <c r="C125" i="1"/>
  <c r="C135" i="1" s="1"/>
  <c r="C145" i="1" s="1"/>
  <c r="C155" i="1" s="1"/>
  <c r="C165" i="1" s="1"/>
  <c r="C175" i="1" s="1"/>
  <c r="C185" i="1" s="1"/>
  <c r="C195" i="1" s="1"/>
  <c r="C126" i="1"/>
  <c r="C136" i="1" s="1"/>
  <c r="C146" i="1" s="1"/>
  <c r="C156" i="1" s="1"/>
  <c r="C166" i="1" s="1"/>
  <c r="C176" i="1" s="1"/>
  <c r="C186" i="1" s="1"/>
  <c r="C196" i="1" s="1"/>
  <c r="C127" i="1"/>
  <c r="C130" i="1"/>
  <c r="C137" i="1"/>
  <c r="C140" i="1"/>
  <c r="C150" i="1" s="1"/>
  <c r="C160" i="1" s="1"/>
  <c r="C170" i="1" s="1"/>
  <c r="C180" i="1" s="1"/>
  <c r="C190" i="1" s="1"/>
  <c r="C200" i="1" s="1"/>
  <c r="C147" i="1"/>
  <c r="C157" i="1" s="1"/>
  <c r="C167" i="1" s="1"/>
  <c r="C177" i="1" s="1"/>
  <c r="C187" i="1" s="1"/>
  <c r="C197" i="1" s="1"/>
  <c r="C112" i="1"/>
  <c r="F41" i="1"/>
  <c r="F51" i="1" s="1"/>
  <c r="F61" i="1" s="1"/>
  <c r="F71" i="1" s="1"/>
  <c r="F81" i="1" s="1"/>
  <c r="F91" i="1" s="1"/>
  <c r="F101" i="1" s="1"/>
  <c r="B101" i="1" s="1"/>
  <c r="F38" i="1"/>
  <c r="F48" i="1" s="1"/>
  <c r="F58" i="1" s="1"/>
  <c r="F68" i="1" s="1"/>
  <c r="F78" i="1" s="1"/>
  <c r="F88" i="1" s="1"/>
  <c r="F98" i="1" s="1"/>
  <c r="F31" i="1"/>
  <c r="F28" i="1"/>
  <c r="F25" i="1"/>
  <c r="F35" i="1" s="1"/>
  <c r="F45" i="1" s="1"/>
  <c r="F55" i="1" s="1"/>
  <c r="F65" i="1" s="1"/>
  <c r="F75" i="1" s="1"/>
  <c r="F85" i="1" s="1"/>
  <c r="F95" i="1" s="1"/>
  <c r="B95" i="1" s="1"/>
  <c r="F23" i="1"/>
  <c r="F33" i="1" s="1"/>
  <c r="F43" i="1" s="1"/>
  <c r="F53" i="1" s="1"/>
  <c r="F63" i="1" s="1"/>
  <c r="F73" i="1" s="1"/>
  <c r="F83" i="1" s="1"/>
  <c r="F93" i="1" s="1"/>
  <c r="F22" i="1"/>
  <c r="F32" i="1" s="1"/>
  <c r="F42" i="1" s="1"/>
  <c r="F52" i="1" s="1"/>
  <c r="F62" i="1" s="1"/>
  <c r="F72" i="1" s="1"/>
  <c r="F82" i="1" s="1"/>
  <c r="F92" i="1" s="1"/>
  <c r="F21" i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18" i="1"/>
  <c r="F17" i="1"/>
  <c r="B17" i="1" s="1"/>
  <c r="F16" i="1"/>
  <c r="B16" i="1" s="1"/>
  <c r="F15" i="1"/>
  <c r="B15" i="1" s="1"/>
  <c r="F14" i="1"/>
  <c r="F24" i="1" s="1"/>
  <c r="F34" i="1" s="1"/>
  <c r="F44" i="1" s="1"/>
  <c r="F54" i="1" s="1"/>
  <c r="F64" i="1" s="1"/>
  <c r="F74" i="1" s="1"/>
  <c r="F84" i="1" s="1"/>
  <c r="F94" i="1" s="1"/>
  <c r="F13" i="1"/>
  <c r="F12" i="1"/>
  <c r="B117" i="1"/>
  <c r="B121" i="1"/>
  <c r="B120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" i="1"/>
  <c r="B18" i="1"/>
  <c r="F26" i="1" l="1"/>
  <c r="F36" i="1" s="1"/>
  <c r="F46" i="1" s="1"/>
  <c r="F56" i="1" s="1"/>
  <c r="F66" i="1" s="1"/>
  <c r="F76" i="1" s="1"/>
  <c r="F86" i="1" s="1"/>
  <c r="F96" i="1" s="1"/>
  <c r="B96" i="1" s="1"/>
  <c r="F27" i="1"/>
  <c r="F37" i="1" s="1"/>
  <c r="F47" i="1" s="1"/>
  <c r="F57" i="1" s="1"/>
  <c r="F67" i="1" s="1"/>
  <c r="F77" i="1" s="1"/>
  <c r="F87" i="1" s="1"/>
  <c r="F97" i="1" s="1"/>
  <c r="B119" i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<sst xmlns="http://schemas.openxmlformats.org/spreadsheetml/2006/main" count="224" uniqueCount="21">
  <si>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</si>
  <si>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</si>
  <si>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</si>
  <si>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</si>
  <si>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</si>
  <si>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</si>
  <si>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</si>
  <si>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</si>
  <si>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</si>
  <si>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</si>
  <si>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</si>
  <si>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</si>
  <si>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</si>
  <si>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-</t>
    <phoneticPr fontId="18" type="noConversion"/>
  </si>
  <si>
    <t>flag_test</t>
    <phoneticPr fontId="18" type="noConversion"/>
  </si>
  <si>
    <t>sample1</t>
    <phoneticPr fontId="18" type="noConversion"/>
  </si>
  <si>
    <t>sample2</t>
    <phoneticPr fontId="18" type="noConversion"/>
  </si>
  <si>
    <t>sample3</t>
    <phoneticPr fontId="18" type="noConversion"/>
  </si>
  <si>
    <t>sample4</t>
    <phoneticPr fontId="18" type="noConversion"/>
  </si>
  <si>
    <t>sample5</t>
    <phoneticPr fontId="18" type="noConversion"/>
  </si>
  <si>
    <t>T0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</si>
</sst>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Normal="100" workbookViewId="0">
      <pane ySplit="1" topLeftCell="A149" activePane="bottomLeft" state="frozen"/>
      <selection pane="bottomLeft" activeCell="E207" sqref="E207"/>
    </sheetView>
  </sheetViews>
  <sheetFormatPr defaultRowHeight="16.5" x14ac:dyDescent="0.3"/>
  <cols>
    <col min="1" max="2" width="11.12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20</v>
      </c>
      <c r="G1" s="2" t="s">
        <v>5</v>
      </c>
      <c r="H1" t="s">
        <v>4</v>
      </c>
      <c r="I1" t="s">
        <v>11</v>
      </c>
      <c r="J1" t="s">
        <v>14</v>
      </c>
      <c r="K1" t="s">
        <v>7</v>
      </c>
      <c r="L1" t="s">
        <v>6</v>
      </c>
    </row>
    <row r="2" spans="1:12" x14ac:dyDescent="0.3">
      <c r="A2" s="1">
        <v>44768</v>
      </c>
      <c r="B2" t="str">
        <f t="shared" ref="B2:B65" si="0">I2&amp;TEXT(E2,"000")&amp;TEXT(F2,"000")</f>
        <v>MM010010</v>
      </c>
      <c r="C2">
        <v>1</v>
      </c>
      <c r="D2">
        <v>50</v>
      </c>
      <c r="E2">
        <v>10</v>
      </c>
      <c r="F2">
        <v>10</v>
      </c>
      <c r="G2">
        <v>0.01</v>
      </c>
      <c r="H2">
        <v>0.1</v>
      </c>
      <c r="I2" t="s">
        <v>12</v>
      </c>
      <c r="J2">
        <v>0</v>
      </c>
      <c r="K2">
        <v>0</v>
      </c>
      <c r="L2">
        <v>10</v>
      </c>
    </row>
    <row r="3" spans="1:12" x14ac:dyDescent="0.3">
      <c r="A3" s="1">
        <v>44768</v>
      </c>
      <c r="B3" t="str">
        <f t="shared" si="0"/>
        <v>MM020010</v>
      </c>
      <c r="C3">
        <v>1</v>
      </c>
      <c r="D3">
        <v>50</v>
      </c>
      <c r="E3">
        <v>20</v>
      </c>
      <c r="F3">
        <v>10</v>
      </c>
      <c r="G3">
        <v>0.01</v>
      </c>
      <c r="H3">
        <v>0.1</v>
      </c>
      <c r="I3" t="s">
        <v>12</v>
      </c>
      <c r="J3">
        <v>0</v>
      </c>
      <c r="K3">
        <v>0</v>
      </c>
    </row>
    <row r="4" spans="1:12" x14ac:dyDescent="0.3">
      <c r="A4" s="1">
        <v>44768</v>
      </c>
      <c r="B4" t="str">
        <f t="shared" si="0"/>
        <v>MM030010</v>
      </c>
      <c r="C4">
        <v>1</v>
      </c>
      <c r="D4">
        <v>50</v>
      </c>
      <c r="E4">
        <v>30</v>
      </c>
      <c r="F4">
        <v>10</v>
      </c>
      <c r="G4">
        <v>0.01</v>
      </c>
      <c r="H4">
        <v>0.1</v>
      </c>
      <c r="I4" t="s">
        <v>12</v>
      </c>
      <c r="J4">
        <v>0</v>
      </c>
      <c r="K4">
        <v>0</v>
      </c>
    </row>
    <row r="5" spans="1:12" x14ac:dyDescent="0.3">
      <c r="A5" s="1">
        <v>44768</v>
      </c>
      <c r="B5" t="str">
        <f t="shared" si="0"/>
        <v>MM040010</v>
      </c>
      <c r="C5">
        <v>1</v>
      </c>
      <c r="D5">
        <v>50</v>
      </c>
      <c r="E5">
        <v>40</v>
      </c>
      <c r="F5">
        <v>10</v>
      </c>
      <c r="G5">
        <v>0.01</v>
      </c>
      <c r="H5">
        <v>0.1</v>
      </c>
      <c r="I5" t="s">
        <v>12</v>
      </c>
      <c r="J5">
        <v>0</v>
      </c>
      <c r="K5">
        <v>0</v>
      </c>
    </row>
    <row r="6" spans="1:12" x14ac:dyDescent="0.3">
      <c r="A6" s="1">
        <v>44768</v>
      </c>
      <c r="B6" t="str">
        <f t="shared" si="0"/>
        <v>MM050010</v>
      </c>
      <c r="C6">
        <v>1</v>
      </c>
      <c r="D6">
        <v>50</v>
      </c>
      <c r="E6">
        <v>50</v>
      </c>
      <c r="F6">
        <v>10</v>
      </c>
      <c r="G6">
        <v>0.01</v>
      </c>
      <c r="H6">
        <v>0.1</v>
      </c>
      <c r="I6" t="s">
        <v>12</v>
      </c>
      <c r="J6">
        <v>0</v>
      </c>
      <c r="K6">
        <v>0</v>
      </c>
    </row>
    <row r="7" spans="1:12" x14ac:dyDescent="0.3">
      <c r="A7" s="1">
        <v>44768</v>
      </c>
      <c r="B7" t="str">
        <f t="shared" si="0"/>
        <v>MM060010</v>
      </c>
      <c r="C7">
        <v>1</v>
      </c>
      <c r="D7">
        <v>50</v>
      </c>
      <c r="E7">
        <v>60</v>
      </c>
      <c r="F7">
        <v>10</v>
      </c>
      <c r="G7">
        <v>0.01</v>
      </c>
      <c r="H7">
        <v>0.1</v>
      </c>
      <c r="I7" t="s">
        <v>12</v>
      </c>
      <c r="J7">
        <v>0</v>
      </c>
      <c r="K7">
        <v>0</v>
      </c>
    </row>
    <row r="8" spans="1:12" x14ac:dyDescent="0.3">
      <c r="A8" s="1">
        <v>44768</v>
      </c>
      <c r="B8" t="str">
        <f t="shared" si="0"/>
        <v>MM070010</v>
      </c>
      <c r="C8">
        <v>1</v>
      </c>
      <c r="D8">
        <v>50</v>
      </c>
      <c r="E8">
        <v>70</v>
      </c>
      <c r="F8">
        <v>10</v>
      </c>
      <c r="G8">
        <v>0.01</v>
      </c>
      <c r="H8">
        <v>0.1</v>
      </c>
      <c r="I8" t="s">
        <v>12</v>
      </c>
      <c r="J8">
        <v>0</v>
      </c>
      <c r="K8">
        <v>0</v>
      </c>
    </row>
    <row r="9" spans="1:12" x14ac:dyDescent="0.3">
      <c r="A9" s="1">
        <v>44768</v>
      </c>
      <c r="B9" t="str">
        <f t="shared" si="0"/>
        <v>MM080010</v>
      </c>
      <c r="C9">
        <v>1</v>
      </c>
      <c r="D9">
        <v>50</v>
      </c>
      <c r="E9">
        <v>80</v>
      </c>
      <c r="F9">
        <v>10</v>
      </c>
      <c r="G9">
        <v>0.01</v>
      </c>
      <c r="H9">
        <v>0.1</v>
      </c>
      <c r="I9" t="s">
        <v>12</v>
      </c>
      <c r="J9">
        <v>0</v>
      </c>
      <c r="K9">
        <v>0</v>
      </c>
    </row>
    <row r="10" spans="1:12" x14ac:dyDescent="0.3">
      <c r="A10" s="1">
        <v>44768</v>
      </c>
      <c r="B10" t="str">
        <f t="shared" si="0"/>
        <v>MM090010</v>
      </c>
      <c r="C10">
        <v>1</v>
      </c>
      <c r="D10">
        <v>50</v>
      </c>
      <c r="E10">
        <v>90</v>
      </c>
      <c r="F10">
        <v>10</v>
      </c>
      <c r="G10">
        <v>0.01</v>
      </c>
      <c r="H10">
        <v>0.1</v>
      </c>
      <c r="I10" t="s">
        <v>12</v>
      </c>
      <c r="J10">
        <v>0</v>
      </c>
      <c r="K10">
        <v>0</v>
      </c>
    </row>
    <row r="11" spans="1:12" x14ac:dyDescent="0.3">
      <c r="A11" s="1">
        <v>44768</v>
      </c>
      <c r="B11" t="str">
        <f t="shared" si="0"/>
        <v>MM100010</v>
      </c>
      <c r="C11">
        <v>1</v>
      </c>
      <c r="D11">
        <v>50</v>
      </c>
      <c r="E11">
        <v>100</v>
      </c>
      <c r="F11">
        <v>10</v>
      </c>
      <c r="G11">
        <v>0.01</v>
      </c>
      <c r="H11">
        <v>0.1</v>
      </c>
      <c r="I11" t="s">
        <v>12</v>
      </c>
      <c r="J11">
        <v>0</v>
      </c>
      <c r="K11">
        <v>0</v>
      </c>
    </row>
    <row r="12" spans="1:12" x14ac:dyDescent="0.3">
      <c r="A12" s="1">
        <v>44768</v>
      </c>
      <c r="B12" t="str">
        <f t="shared" si="0"/>
        <v>MM010020</v>
      </c>
      <c r="C12">
        <v>1</v>
      </c>
      <c r="D12">
        <v>50</v>
      </c>
      <c r="E12">
        <v>10</v>
      </c>
      <c r="F12">
        <f>F2+10</f>
        <v>20</v>
      </c>
      <c r="G12">
        <v>0.01</v>
      </c>
      <c r="H12">
        <v>0.1</v>
      </c>
      <c r="I12" t="s">
        <v>12</v>
      </c>
      <c r="J12">
        <v>0</v>
      </c>
      <c r="K12">
        <v>0</v>
      </c>
    </row>
    <row r="13" spans="1:12" x14ac:dyDescent="0.3">
      <c r="A13" s="1">
        <v>44768</v>
      </c>
      <c r="B13" t="str">
        <f t="shared" si="0"/>
        <v>MM020020</v>
      </c>
      <c r="C13">
        <v>1</v>
      </c>
      <c r="D13">
        <v>50</v>
      </c>
      <c r="E13">
        <v>20</v>
      </c>
      <c r="F13">
        <f t="shared" ref="F13:F76" si="1">F3+10</f>
        <v>20</v>
      </c>
      <c r="G13">
        <v>0.01</v>
      </c>
      <c r="H13">
        <v>0.1</v>
      </c>
      <c r="I13" t="s">
        <v>12</v>
      </c>
      <c r="J13">
        <v>0</v>
      </c>
      <c r="K13">
        <v>0</v>
      </c>
    </row>
    <row r="14" spans="1:12" x14ac:dyDescent="0.3">
      <c r="A14" s="1">
        <v>44768</v>
      </c>
      <c r="B14" t="str">
        <f t="shared" si="0"/>
        <v>MM030020</v>
      </c>
      <c r="C14">
        <v>1</v>
      </c>
      <c r="D14">
        <v>50</v>
      </c>
      <c r="E14">
        <v>30</v>
      </c>
      <c r="F14">
        <f t="shared" si="1"/>
        <v>20</v>
      </c>
      <c r="G14">
        <v>0.01</v>
      </c>
      <c r="H14">
        <v>0.1</v>
      </c>
      <c r="I14" t="s">
        <v>12</v>
      </c>
      <c r="J14">
        <v>0</v>
      </c>
      <c r="K14">
        <v>0</v>
      </c>
    </row>
    <row r="15" spans="1:12" x14ac:dyDescent="0.3">
      <c r="A15" s="1">
        <v>44768</v>
      </c>
      <c r="B15" t="str">
        <f t="shared" si="0"/>
        <v>MM040020</v>
      </c>
      <c r="C15">
        <v>1</v>
      </c>
      <c r="D15">
        <v>50</v>
      </c>
      <c r="E15">
        <v>40</v>
      </c>
      <c r="F15">
        <f t="shared" si="1"/>
        <v>20</v>
      </c>
      <c r="G15">
        <v>0.01</v>
      </c>
      <c r="H15">
        <v>0.1</v>
      </c>
      <c r="I15" t="s">
        <v>12</v>
      </c>
      <c r="J15">
        <v>0</v>
      </c>
      <c r="K15">
        <v>0</v>
      </c>
    </row>
    <row r="16" spans="1:12" x14ac:dyDescent="0.3">
      <c r="A16" s="1">
        <v>44768</v>
      </c>
      <c r="B16" t="str">
        <f t="shared" si="0"/>
        <v>MM050020</v>
      </c>
      <c r="C16">
        <v>1</v>
      </c>
      <c r="D16">
        <v>50</v>
      </c>
      <c r="E16">
        <v>50</v>
      </c>
      <c r="F16">
        <f t="shared" si="1"/>
        <v>20</v>
      </c>
      <c r="G16">
        <v>0.01</v>
      </c>
      <c r="H16">
        <v>0.1</v>
      </c>
      <c r="I16" t="s">
        <v>12</v>
      </c>
      <c r="J16">
        <v>0</v>
      </c>
      <c r="K16">
        <v>0</v>
      </c>
    </row>
    <row r="17" spans="1:11" x14ac:dyDescent="0.3">
      <c r="A17" s="1">
        <v>44768</v>
      </c>
      <c r="B17" t="str">
        <f t="shared" si="0"/>
        <v>MM060020</v>
      </c>
      <c r="C17">
        <v>1</v>
      </c>
      <c r="D17">
        <v>50</v>
      </c>
      <c r="E17">
        <v>60</v>
      </c>
      <c r="F17">
        <f t="shared" si="1"/>
        <v>20</v>
      </c>
      <c r="G17">
        <v>0.01</v>
      </c>
      <c r="H17">
        <v>0.1</v>
      </c>
      <c r="I17" t="s">
        <v>12</v>
      </c>
      <c r="J17">
        <v>0</v>
      </c>
      <c r="K17">
        <v>0</v>
      </c>
    </row>
    <row r="18" spans="1:11" x14ac:dyDescent="0.3">
      <c r="A18" s="1">
        <v>44768</v>
      </c>
      <c r="B18" t="str">
        <f t="shared" si="0"/>
        <v>MM070020</v>
      </c>
      <c r="C18">
        <v>1</v>
      </c>
      <c r="D18">
        <v>50</v>
      </c>
      <c r="E18">
        <v>70</v>
      </c>
      <c r="F18">
        <f t="shared" si="1"/>
        <v>20</v>
      </c>
      <c r="G18">
        <v>0.01</v>
      </c>
      <c r="H18">
        <v>0.1</v>
      </c>
      <c r="I18" t="s">
        <v>12</v>
      </c>
      <c r="J18">
        <v>0</v>
      </c>
      <c r="K18">
        <v>0</v>
      </c>
    </row>
    <row r="19" spans="1:11" x14ac:dyDescent="0.3">
      <c r="A19" s="1">
        <v>44768</v>
      </c>
      <c r="B19" t="str">
        <f t="shared" si="0"/>
        <v>MM080020</v>
      </c>
      <c r="C19">
        <v>1</v>
      </c>
      <c r="D19">
        <v>50</v>
      </c>
      <c r="E19">
        <v>80</v>
      </c>
      <c r="F19">
        <f t="shared" si="1"/>
        <v>20</v>
      </c>
      <c r="G19">
        <v>0.01</v>
      </c>
      <c r="H19">
        <v>0.1</v>
      </c>
      <c r="I19" t="s">
        <v>12</v>
      </c>
      <c r="J19">
        <v>0</v>
      </c>
      <c r="K19">
        <v>0</v>
      </c>
    </row>
    <row r="20" spans="1:11" x14ac:dyDescent="0.3">
      <c r="A20" s="1">
        <v>44768</v>
      </c>
      <c r="B20" t="str">
        <f t="shared" si="0"/>
        <v>MM090020</v>
      </c>
      <c r="C20">
        <v>1</v>
      </c>
      <c r="D20">
        <v>50</v>
      </c>
      <c r="E20">
        <v>90</v>
      </c>
      <c r="F20">
        <f t="shared" si="1"/>
        <v>20</v>
      </c>
      <c r="G20">
        <v>0.01</v>
      </c>
      <c r="H20">
        <v>0.1</v>
      </c>
      <c r="I20" t="s">
        <v>12</v>
      </c>
      <c r="J20">
        <v>0</v>
      </c>
      <c r="K20">
        <v>0</v>
      </c>
    </row>
    <row r="21" spans="1:11" x14ac:dyDescent="0.3">
      <c r="A21" s="1">
        <v>44768</v>
      </c>
      <c r="B21" t="str">
        <f t="shared" si="0"/>
        <v>MM100020</v>
      </c>
      <c r="C21">
        <v>1</v>
      </c>
      <c r="D21">
        <v>50</v>
      </c>
      <c r="E21">
        <v>100</v>
      </c>
      <c r="F21">
        <f t="shared" si="1"/>
        <v>20</v>
      </c>
      <c r="G21">
        <v>0.01</v>
      </c>
      <c r="H21">
        <v>0.1</v>
      </c>
      <c r="I21" t="s">
        <v>12</v>
      </c>
      <c r="J21">
        <v>0</v>
      </c>
      <c r="K21">
        <v>0</v>
      </c>
    </row>
    <row r="22" spans="1:11" x14ac:dyDescent="0.3">
      <c r="A22" s="1">
        <v>44768</v>
      </c>
      <c r="B22" t="str">
        <f t="shared" si="0"/>
        <v>MM010030</v>
      </c>
      <c r="C22">
        <v>1</v>
      </c>
      <c r="D22">
        <v>50</v>
      </c>
      <c r="E22">
        <v>10</v>
      </c>
      <c r="F22">
        <f t="shared" si="1"/>
        <v>30</v>
      </c>
      <c r="G22">
        <v>0.01</v>
      </c>
      <c r="H22">
        <v>0.1</v>
      </c>
      <c r="I22" t="s">
        <v>12</v>
      </c>
      <c r="J22">
        <v>0</v>
      </c>
      <c r="K22">
        <v>0</v>
      </c>
    </row>
    <row r="23" spans="1:11" x14ac:dyDescent="0.3">
      <c r="A23" s="1">
        <v>44768</v>
      </c>
      <c r="B23" t="str">
        <f t="shared" si="0"/>
        <v>MM020030</v>
      </c>
      <c r="C23">
        <v>1</v>
      </c>
      <c r="D23">
        <v>50</v>
      </c>
      <c r="E23">
        <v>20</v>
      </c>
      <c r="F23">
        <f t="shared" si="1"/>
        <v>30</v>
      </c>
      <c r="G23">
        <v>0.01</v>
      </c>
      <c r="H23">
        <v>0.1</v>
      </c>
      <c r="I23" t="s">
        <v>12</v>
      </c>
      <c r="J23">
        <v>0</v>
      </c>
      <c r="K23">
        <v>0</v>
      </c>
    </row>
    <row r="24" spans="1:11" x14ac:dyDescent="0.3">
      <c r="A24" s="1">
        <v>44768</v>
      </c>
      <c r="B24" t="str">
        <f t="shared" si="0"/>
        <v>MM030030</v>
      </c>
      <c r="C24">
        <v>1</v>
      </c>
      <c r="D24">
        <v>50</v>
      </c>
      <c r="E24">
        <v>30</v>
      </c>
      <c r="F24">
        <f t="shared" si="1"/>
        <v>30</v>
      </c>
      <c r="G24">
        <v>0.01</v>
      </c>
      <c r="H24">
        <v>0.1</v>
      </c>
      <c r="I24" t="s">
        <v>12</v>
      </c>
      <c r="J24">
        <v>0</v>
      </c>
      <c r="K24">
        <v>0</v>
      </c>
    </row>
    <row r="25" spans="1:11" x14ac:dyDescent="0.3">
      <c r="A25" s="1">
        <v>44768</v>
      </c>
      <c r="B25" t="str">
        <f t="shared" si="0"/>
        <v>MM040030</v>
      </c>
      <c r="C25">
        <v>1</v>
      </c>
      <c r="D25">
        <v>50</v>
      </c>
      <c r="E25">
        <v>40</v>
      </c>
      <c r="F25">
        <f t="shared" si="1"/>
        <v>30</v>
      </c>
      <c r="G25">
        <v>0.01</v>
      </c>
      <c r="H25">
        <v>0.1</v>
      </c>
      <c r="I25" t="s">
        <v>12</v>
      </c>
      <c r="J25">
        <v>0</v>
      </c>
      <c r="K25">
        <v>0</v>
      </c>
    </row>
    <row r="26" spans="1:11" x14ac:dyDescent="0.3">
      <c r="A26" s="1">
        <v>44768</v>
      </c>
      <c r="B26" t="str">
        <f t="shared" si="0"/>
        <v>MM050030</v>
      </c>
      <c r="C26">
        <v>1</v>
      </c>
      <c r="D26">
        <v>50</v>
      </c>
      <c r="E26">
        <v>50</v>
      </c>
      <c r="F26">
        <f t="shared" si="1"/>
        <v>30</v>
      </c>
      <c r="G26">
        <v>0.01</v>
      </c>
      <c r="H26">
        <v>0.1</v>
      </c>
      <c r="I26" t="s">
        <v>12</v>
      </c>
      <c r="J26">
        <v>0</v>
      </c>
      <c r="K26">
        <v>0</v>
      </c>
    </row>
    <row r="27" spans="1:11" x14ac:dyDescent="0.3">
      <c r="A27" s="1">
        <v>44768</v>
      </c>
      <c r="B27" t="str">
        <f t="shared" si="0"/>
        <v>MM060030</v>
      </c>
      <c r="C27">
        <v>1</v>
      </c>
      <c r="D27">
        <v>50</v>
      </c>
      <c r="E27">
        <v>60</v>
      </c>
      <c r="F27">
        <f t="shared" si="1"/>
        <v>30</v>
      </c>
      <c r="G27">
        <v>0.01</v>
      </c>
      <c r="H27">
        <v>0.1</v>
      </c>
      <c r="I27" t="s">
        <v>12</v>
      </c>
      <c r="J27">
        <v>0</v>
      </c>
      <c r="K27">
        <v>0</v>
      </c>
    </row>
    <row r="28" spans="1:11" x14ac:dyDescent="0.3">
      <c r="A28" s="1">
        <v>44768</v>
      </c>
      <c r="B28" t="str">
        <f t="shared" si="0"/>
        <v>MM070030</v>
      </c>
      <c r="C28">
        <v>1</v>
      </c>
      <c r="D28">
        <v>50</v>
      </c>
      <c r="E28">
        <v>70</v>
      </c>
      <c r="F28">
        <f t="shared" si="1"/>
        <v>30</v>
      </c>
      <c r="G28">
        <v>0.01</v>
      </c>
      <c r="H28">
        <v>0.1</v>
      </c>
      <c r="I28" t="s">
        <v>12</v>
      </c>
      <c r="J28">
        <v>0</v>
      </c>
      <c r="K28">
        <v>0</v>
      </c>
    </row>
    <row r="29" spans="1:11" x14ac:dyDescent="0.3">
      <c r="A29" s="1">
        <v>44768</v>
      </c>
      <c r="B29" t="str">
        <f t="shared" si="0"/>
        <v>MM080030</v>
      </c>
      <c r="C29">
        <v>1</v>
      </c>
      <c r="D29">
        <v>50</v>
      </c>
      <c r="E29">
        <v>80</v>
      </c>
      <c r="F29">
        <f t="shared" si="1"/>
        <v>30</v>
      </c>
      <c r="G29">
        <v>0.01</v>
      </c>
      <c r="H29">
        <v>0.1</v>
      </c>
      <c r="I29" t="s">
        <v>12</v>
      </c>
      <c r="J29">
        <v>0</v>
      </c>
      <c r="K29">
        <v>0</v>
      </c>
    </row>
    <row r="30" spans="1:11" x14ac:dyDescent="0.3">
      <c r="A30" s="1">
        <v>44768</v>
      </c>
      <c r="B30" t="str">
        <f t="shared" si="0"/>
        <v>MM090030</v>
      </c>
      <c r="C30">
        <v>1</v>
      </c>
      <c r="D30">
        <v>50</v>
      </c>
      <c r="E30">
        <v>90</v>
      </c>
      <c r="F30">
        <f t="shared" si="1"/>
        <v>30</v>
      </c>
      <c r="G30">
        <v>0.01</v>
      </c>
      <c r="H30">
        <v>0.1</v>
      </c>
      <c r="I30" t="s">
        <v>12</v>
      </c>
      <c r="J30">
        <v>0</v>
      </c>
      <c r="K30">
        <v>0</v>
      </c>
    </row>
    <row r="31" spans="1:11" x14ac:dyDescent="0.3">
      <c r="A31" s="1">
        <v>44768</v>
      </c>
      <c r="B31" t="str">
        <f t="shared" si="0"/>
        <v>MM100030</v>
      </c>
      <c r="C31">
        <v>1</v>
      </c>
      <c r="D31">
        <v>50</v>
      </c>
      <c r="E31">
        <v>100</v>
      </c>
      <c r="F31">
        <f t="shared" si="1"/>
        <v>30</v>
      </c>
      <c r="G31">
        <v>0.01</v>
      </c>
      <c r="H31">
        <v>0.1</v>
      </c>
      <c r="I31" t="s">
        <v>12</v>
      </c>
      <c r="J31">
        <v>0</v>
      </c>
      <c r="K31">
        <v>0</v>
      </c>
    </row>
    <row r="32" spans="1:11" x14ac:dyDescent="0.3">
      <c r="A32" s="1">
        <v>44768</v>
      </c>
      <c r="B32" t="str">
        <f t="shared" si="0"/>
        <v>MM010040</v>
      </c>
      <c r="C32">
        <v>1</v>
      </c>
      <c r="D32">
        <v>50</v>
      </c>
      <c r="E32">
        <v>10</v>
      </c>
      <c r="F32">
        <f t="shared" si="1"/>
        <v>40</v>
      </c>
      <c r="G32">
        <v>0.01</v>
      </c>
      <c r="H32">
        <v>0.1</v>
      </c>
      <c r="I32" t="s">
        <v>12</v>
      </c>
      <c r="J32">
        <v>0</v>
      </c>
      <c r="K32">
        <v>0</v>
      </c>
    </row>
    <row r="33" spans="1:11" x14ac:dyDescent="0.3">
      <c r="A33" s="1">
        <v>44768</v>
      </c>
      <c r="B33" t="str">
        <f t="shared" si="0"/>
        <v>MM020040</v>
      </c>
      <c r="C33">
        <v>1</v>
      </c>
      <c r="D33">
        <v>50</v>
      </c>
      <c r="E33">
        <v>20</v>
      </c>
      <c r="F33">
        <f t="shared" si="1"/>
        <v>40</v>
      </c>
      <c r="G33">
        <v>0.01</v>
      </c>
      <c r="H33">
        <v>0.1</v>
      </c>
      <c r="I33" t="s">
        <v>12</v>
      </c>
      <c r="J33">
        <v>0</v>
      </c>
      <c r="K33">
        <v>0</v>
      </c>
    </row>
    <row r="34" spans="1:11" x14ac:dyDescent="0.3">
      <c r="A34" s="1">
        <v>44768</v>
      </c>
      <c r="B34" t="str">
        <f t="shared" si="0"/>
        <v>MM030040</v>
      </c>
      <c r="C34">
        <v>1</v>
      </c>
      <c r="D34">
        <v>50</v>
      </c>
      <c r="E34">
        <v>30</v>
      </c>
      <c r="F34">
        <f t="shared" si="1"/>
        <v>40</v>
      </c>
      <c r="G34">
        <v>0.01</v>
      </c>
      <c r="H34">
        <v>0.1</v>
      </c>
      <c r="I34" t="s">
        <v>12</v>
      </c>
      <c r="J34">
        <v>0</v>
      </c>
      <c r="K34">
        <v>0</v>
      </c>
    </row>
    <row r="35" spans="1:11" x14ac:dyDescent="0.3">
      <c r="A35" s="1">
        <v>44768</v>
      </c>
      <c r="B35" t="str">
        <f t="shared" si="0"/>
        <v>MM040040</v>
      </c>
      <c r="C35">
        <v>1</v>
      </c>
      <c r="D35">
        <v>50</v>
      </c>
      <c r="E35">
        <v>40</v>
      </c>
      <c r="F35">
        <f t="shared" si="1"/>
        <v>40</v>
      </c>
      <c r="G35">
        <v>0.01</v>
      </c>
      <c r="H35">
        <v>0.1</v>
      </c>
      <c r="I35" t="s">
        <v>12</v>
      </c>
      <c r="J35">
        <v>0</v>
      </c>
      <c r="K35">
        <v>0</v>
      </c>
    </row>
    <row r="36" spans="1:11" x14ac:dyDescent="0.3">
      <c r="A36" s="1">
        <v>44768</v>
      </c>
      <c r="B36" t="str">
        <f t="shared" si="0"/>
        <v>MM050040</v>
      </c>
      <c r="C36">
        <v>1</v>
      </c>
      <c r="D36">
        <v>50</v>
      </c>
      <c r="E36">
        <v>50</v>
      </c>
      <c r="F36">
        <f t="shared" si="1"/>
        <v>40</v>
      </c>
      <c r="G36">
        <v>0.01</v>
      </c>
      <c r="H36">
        <v>0.1</v>
      </c>
      <c r="I36" t="s">
        <v>12</v>
      </c>
      <c r="J36">
        <v>0</v>
      </c>
      <c r="K36">
        <v>0</v>
      </c>
    </row>
    <row r="37" spans="1:11" x14ac:dyDescent="0.3">
      <c r="A37" s="1">
        <v>44768</v>
      </c>
      <c r="B37" t="str">
        <f t="shared" si="0"/>
        <v>MM060040</v>
      </c>
      <c r="C37">
        <v>1</v>
      </c>
      <c r="D37">
        <v>50</v>
      </c>
      <c r="E37">
        <v>60</v>
      </c>
      <c r="F37">
        <f t="shared" si="1"/>
        <v>40</v>
      </c>
      <c r="G37">
        <v>0.01</v>
      </c>
      <c r="H37">
        <v>0.1</v>
      </c>
      <c r="I37" t="s">
        <v>12</v>
      </c>
      <c r="J37">
        <v>0</v>
      </c>
      <c r="K37">
        <v>0</v>
      </c>
    </row>
    <row r="38" spans="1:11" x14ac:dyDescent="0.3">
      <c r="A38" s="1">
        <v>44768</v>
      </c>
      <c r="B38" t="str">
        <f t="shared" si="0"/>
        <v>MM070040</v>
      </c>
      <c r="C38">
        <v>1</v>
      </c>
      <c r="D38">
        <v>50</v>
      </c>
      <c r="E38">
        <v>70</v>
      </c>
      <c r="F38">
        <f t="shared" si="1"/>
        <v>40</v>
      </c>
      <c r="G38">
        <v>0.01</v>
      </c>
      <c r="H38">
        <v>0.1</v>
      </c>
      <c r="I38" t="s">
        <v>12</v>
      </c>
      <c r="J38">
        <v>0</v>
      </c>
      <c r="K38">
        <v>0</v>
      </c>
    </row>
    <row r="39" spans="1:11" x14ac:dyDescent="0.3">
      <c r="A39" s="1">
        <v>44768</v>
      </c>
      <c r="B39" t="str">
        <f t="shared" si="0"/>
        <v>MM080040</v>
      </c>
      <c r="C39">
        <v>1</v>
      </c>
      <c r="D39">
        <v>50</v>
      </c>
      <c r="E39">
        <v>80</v>
      </c>
      <c r="F39">
        <f t="shared" si="1"/>
        <v>40</v>
      </c>
      <c r="G39">
        <v>0.01</v>
      </c>
      <c r="H39">
        <v>0.1</v>
      </c>
      <c r="I39" t="s">
        <v>12</v>
      </c>
      <c r="J39">
        <v>0</v>
      </c>
      <c r="K39">
        <v>0</v>
      </c>
    </row>
    <row r="40" spans="1:11" x14ac:dyDescent="0.3">
      <c r="A40" s="1">
        <v>44768</v>
      </c>
      <c r="B40" t="str">
        <f t="shared" si="0"/>
        <v>MM090040</v>
      </c>
      <c r="C40">
        <v>1</v>
      </c>
      <c r="D40">
        <v>50</v>
      </c>
      <c r="E40">
        <v>90</v>
      </c>
      <c r="F40">
        <f t="shared" si="1"/>
        <v>40</v>
      </c>
      <c r="G40">
        <v>0.01</v>
      </c>
      <c r="H40">
        <v>0.1</v>
      </c>
      <c r="I40" t="s">
        <v>12</v>
      </c>
      <c r="J40">
        <v>0</v>
      </c>
      <c r="K40">
        <v>0</v>
      </c>
    </row>
    <row r="41" spans="1:11" x14ac:dyDescent="0.3">
      <c r="A41" s="1">
        <v>44768</v>
      </c>
      <c r="B41" t="str">
        <f t="shared" si="0"/>
        <v>MM100040</v>
      </c>
      <c r="C41">
        <v>1</v>
      </c>
      <c r="D41">
        <v>50</v>
      </c>
      <c r="E41">
        <v>100</v>
      </c>
      <c r="F41">
        <f t="shared" si="1"/>
        <v>40</v>
      </c>
      <c r="G41">
        <v>0.01</v>
      </c>
      <c r="H41">
        <v>0.1</v>
      </c>
      <c r="I41" t="s">
        <v>12</v>
      </c>
      <c r="J41">
        <v>0</v>
      </c>
      <c r="K41">
        <v>0</v>
      </c>
    </row>
    <row r="42" spans="1:11" x14ac:dyDescent="0.3">
      <c r="A42" s="1">
        <v>44768</v>
      </c>
      <c r="B42" t="str">
        <f t="shared" si="0"/>
        <v>MM010050</v>
      </c>
      <c r="C42">
        <v>1</v>
      </c>
      <c r="D42">
        <v>50</v>
      </c>
      <c r="E42">
        <v>10</v>
      </c>
      <c r="F42">
        <f t="shared" si="1"/>
        <v>50</v>
      </c>
      <c r="G42">
        <v>0.01</v>
      </c>
      <c r="H42">
        <v>0.1</v>
      </c>
      <c r="I42" t="s">
        <v>12</v>
      </c>
      <c r="J42">
        <v>0</v>
      </c>
      <c r="K42">
        <v>0</v>
      </c>
    </row>
    <row r="43" spans="1:11" x14ac:dyDescent="0.3">
      <c r="A43" s="1">
        <v>44768</v>
      </c>
      <c r="B43" t="str">
        <f t="shared" si="0"/>
        <v>MM020050</v>
      </c>
      <c r="C43">
        <v>1</v>
      </c>
      <c r="D43">
        <v>50</v>
      </c>
      <c r="E43">
        <v>20</v>
      </c>
      <c r="F43">
        <f t="shared" si="1"/>
        <v>50</v>
      </c>
      <c r="G43">
        <v>0.01</v>
      </c>
      <c r="H43">
        <v>0.1</v>
      </c>
      <c r="I43" t="s">
        <v>12</v>
      </c>
      <c r="J43">
        <v>0</v>
      </c>
      <c r="K43">
        <v>0</v>
      </c>
    </row>
    <row r="44" spans="1:11" x14ac:dyDescent="0.3">
      <c r="A44" s="1">
        <v>44768</v>
      </c>
      <c r="B44" t="str">
        <f t="shared" si="0"/>
        <v>MM030050</v>
      </c>
      <c r="C44">
        <v>1</v>
      </c>
      <c r="D44">
        <v>50</v>
      </c>
      <c r="E44">
        <v>30</v>
      </c>
      <c r="F44">
        <f t="shared" si="1"/>
        <v>50</v>
      </c>
      <c r="G44">
        <v>0.01</v>
      </c>
      <c r="H44">
        <v>0.1</v>
      </c>
      <c r="I44" t="s">
        <v>12</v>
      </c>
      <c r="J44">
        <v>0</v>
      </c>
      <c r="K44">
        <v>0</v>
      </c>
    </row>
    <row r="45" spans="1:11" x14ac:dyDescent="0.3">
      <c r="A45" s="1">
        <v>44768</v>
      </c>
      <c r="B45" t="str">
        <f t="shared" si="0"/>
        <v>MM040050</v>
      </c>
      <c r="C45">
        <v>1</v>
      </c>
      <c r="D45">
        <v>50</v>
      </c>
      <c r="E45">
        <v>40</v>
      </c>
      <c r="F45">
        <f t="shared" si="1"/>
        <v>50</v>
      </c>
      <c r="G45">
        <v>0.01</v>
      </c>
      <c r="H45">
        <v>0.1</v>
      </c>
      <c r="I45" t="s">
        <v>12</v>
      </c>
      <c r="J45">
        <v>0</v>
      </c>
      <c r="K45">
        <v>0</v>
      </c>
    </row>
    <row r="46" spans="1:11" x14ac:dyDescent="0.3">
      <c r="A46" s="1">
        <v>44768</v>
      </c>
      <c r="B46" t="str">
        <f t="shared" si="0"/>
        <v>MM050050</v>
      </c>
      <c r="C46">
        <v>1</v>
      </c>
      <c r="D46">
        <v>50</v>
      </c>
      <c r="E46">
        <v>50</v>
      </c>
      <c r="F46">
        <f t="shared" si="1"/>
        <v>50</v>
      </c>
      <c r="G46">
        <v>0.01</v>
      </c>
      <c r="H46">
        <v>0.1</v>
      </c>
      <c r="I46" t="s">
        <v>12</v>
      </c>
      <c r="J46">
        <v>0</v>
      </c>
      <c r="K46">
        <v>0</v>
      </c>
    </row>
    <row r="47" spans="1:11" x14ac:dyDescent="0.3">
      <c r="A47" s="1">
        <v>44768</v>
      </c>
      <c r="B47" t="str">
        <f t="shared" si="0"/>
        <v>MM060050</v>
      </c>
      <c r="C47">
        <v>1</v>
      </c>
      <c r="D47">
        <v>50</v>
      </c>
      <c r="E47">
        <v>60</v>
      </c>
      <c r="F47">
        <f t="shared" si="1"/>
        <v>50</v>
      </c>
      <c r="G47">
        <v>0.01</v>
      </c>
      <c r="H47">
        <v>0.1</v>
      </c>
      <c r="I47" t="s">
        <v>12</v>
      </c>
      <c r="J47">
        <v>0</v>
      </c>
      <c r="K47">
        <v>0</v>
      </c>
    </row>
    <row r="48" spans="1:11" x14ac:dyDescent="0.3">
      <c r="A48" s="1">
        <v>44768</v>
      </c>
      <c r="B48" t="str">
        <f t="shared" si="0"/>
        <v>MM070050</v>
      </c>
      <c r="C48">
        <v>1</v>
      </c>
      <c r="D48">
        <v>50</v>
      </c>
      <c r="E48">
        <v>70</v>
      </c>
      <c r="F48">
        <f t="shared" si="1"/>
        <v>50</v>
      </c>
      <c r="G48">
        <v>0.01</v>
      </c>
      <c r="H48">
        <v>0.1</v>
      </c>
      <c r="I48" t="s">
        <v>12</v>
      </c>
      <c r="J48">
        <v>0</v>
      </c>
      <c r="K48">
        <v>0</v>
      </c>
    </row>
    <row r="49" spans="1:11" x14ac:dyDescent="0.3">
      <c r="A49" s="1">
        <v>44768</v>
      </c>
      <c r="B49" t="str">
        <f t="shared" si="0"/>
        <v>MM080050</v>
      </c>
      <c r="C49">
        <v>1</v>
      </c>
      <c r="D49">
        <v>50</v>
      </c>
      <c r="E49">
        <v>80</v>
      </c>
      <c r="F49">
        <f t="shared" si="1"/>
        <v>50</v>
      </c>
      <c r="G49">
        <v>0.01</v>
      </c>
      <c r="H49">
        <v>0.1</v>
      </c>
      <c r="I49" t="s">
        <v>12</v>
      </c>
      <c r="J49">
        <v>0</v>
      </c>
      <c r="K49">
        <v>0</v>
      </c>
    </row>
    <row r="50" spans="1:11" x14ac:dyDescent="0.3">
      <c r="A50" s="1">
        <v>44768</v>
      </c>
      <c r="B50" t="str">
        <f t="shared" si="0"/>
        <v>MM090050</v>
      </c>
      <c r="C50">
        <v>1</v>
      </c>
      <c r="D50">
        <v>50</v>
      </c>
      <c r="E50">
        <v>90</v>
      </c>
      <c r="F50">
        <f t="shared" si="1"/>
        <v>50</v>
      </c>
      <c r="G50">
        <v>0.01</v>
      </c>
      <c r="H50">
        <v>0.1</v>
      </c>
      <c r="I50" t="s">
        <v>12</v>
      </c>
      <c r="J50">
        <v>0</v>
      </c>
      <c r="K50">
        <v>0</v>
      </c>
    </row>
    <row r="51" spans="1:11" x14ac:dyDescent="0.3">
      <c r="A51" s="1">
        <v>44768</v>
      </c>
      <c r="B51" t="str">
        <f t="shared" si="0"/>
        <v>MM100050</v>
      </c>
      <c r="C51">
        <v>1</v>
      </c>
      <c r="D51">
        <v>50</v>
      </c>
      <c r="E51">
        <v>100</v>
      </c>
      <c r="F51">
        <f t="shared" si="1"/>
        <v>50</v>
      </c>
      <c r="G51">
        <v>0.01</v>
      </c>
      <c r="H51">
        <v>0.1</v>
      </c>
      <c r="I51" t="s">
        <v>12</v>
      </c>
      <c r="J51">
        <v>0</v>
      </c>
      <c r="K51">
        <v>0</v>
      </c>
    </row>
    <row r="52" spans="1:11" x14ac:dyDescent="0.3">
      <c r="A52" s="1">
        <v>44768</v>
      </c>
      <c r="B52" t="str">
        <f t="shared" si="0"/>
        <v>MM010060</v>
      </c>
      <c r="C52">
        <v>1</v>
      </c>
      <c r="D52">
        <v>50</v>
      </c>
      <c r="E52">
        <v>10</v>
      </c>
      <c r="F52">
        <f t="shared" si="1"/>
        <v>60</v>
      </c>
      <c r="G52">
        <v>0.01</v>
      </c>
      <c r="H52">
        <v>0.1</v>
      </c>
      <c r="I52" t="s">
        <v>12</v>
      </c>
      <c r="J52">
        <v>0</v>
      </c>
      <c r="K52">
        <v>0</v>
      </c>
    </row>
    <row r="53" spans="1:11" x14ac:dyDescent="0.3">
      <c r="A53" s="1">
        <v>44768</v>
      </c>
      <c r="B53" t="str">
        <f t="shared" si="0"/>
        <v>MM020060</v>
      </c>
      <c r="C53">
        <v>1</v>
      </c>
      <c r="D53">
        <v>50</v>
      </c>
      <c r="E53">
        <v>20</v>
      </c>
      <c r="F53">
        <f t="shared" si="1"/>
        <v>60</v>
      </c>
      <c r="G53">
        <v>0.01</v>
      </c>
      <c r="H53">
        <v>0.1</v>
      </c>
      <c r="I53" t="s">
        <v>12</v>
      </c>
      <c r="J53">
        <v>0</v>
      </c>
      <c r="K53">
        <v>0</v>
      </c>
    </row>
    <row r="54" spans="1:11" x14ac:dyDescent="0.3">
      <c r="A54" s="1">
        <v>44768</v>
      </c>
      <c r="B54" t="str">
        <f t="shared" si="0"/>
        <v>MM030060</v>
      </c>
      <c r="C54">
        <v>1</v>
      </c>
      <c r="D54">
        <v>50</v>
      </c>
      <c r="E54">
        <v>30</v>
      </c>
      <c r="F54">
        <f t="shared" si="1"/>
        <v>60</v>
      </c>
      <c r="G54">
        <v>0.01</v>
      </c>
      <c r="H54">
        <v>0.1</v>
      </c>
      <c r="I54" t="s">
        <v>12</v>
      </c>
      <c r="J54">
        <v>0</v>
      </c>
      <c r="K54">
        <v>0</v>
      </c>
    </row>
    <row r="55" spans="1:11" x14ac:dyDescent="0.3">
      <c r="A55" s="1">
        <v>44768</v>
      </c>
      <c r="B55" t="str">
        <f t="shared" si="0"/>
        <v>MM040060</v>
      </c>
      <c r="C55">
        <v>1</v>
      </c>
      <c r="D55">
        <v>50</v>
      </c>
      <c r="E55">
        <v>40</v>
      </c>
      <c r="F55">
        <f t="shared" si="1"/>
        <v>60</v>
      </c>
      <c r="G55">
        <v>0.01</v>
      </c>
      <c r="H55">
        <v>0.1</v>
      </c>
      <c r="I55" t="s">
        <v>12</v>
      </c>
      <c r="J55">
        <v>0</v>
      </c>
      <c r="K55">
        <v>0</v>
      </c>
    </row>
    <row r="56" spans="1:11" x14ac:dyDescent="0.3">
      <c r="A56" s="1">
        <v>44768</v>
      </c>
      <c r="B56" t="str">
        <f t="shared" si="0"/>
        <v>MM050060</v>
      </c>
      <c r="C56">
        <v>1</v>
      </c>
      <c r="D56">
        <v>50</v>
      </c>
      <c r="E56">
        <v>50</v>
      </c>
      <c r="F56">
        <f t="shared" si="1"/>
        <v>60</v>
      </c>
      <c r="G56">
        <v>0.01</v>
      </c>
      <c r="H56">
        <v>0.1</v>
      </c>
      <c r="I56" t="s">
        <v>12</v>
      </c>
      <c r="J56">
        <v>0</v>
      </c>
      <c r="K56">
        <v>0</v>
      </c>
    </row>
    <row r="57" spans="1:11" x14ac:dyDescent="0.3">
      <c r="A57" s="1">
        <v>44768</v>
      </c>
      <c r="B57" t="str">
        <f t="shared" si="0"/>
        <v>MM060060</v>
      </c>
      <c r="C57">
        <v>1</v>
      </c>
      <c r="D57">
        <v>50</v>
      </c>
      <c r="E57">
        <v>60</v>
      </c>
      <c r="F57">
        <f t="shared" si="1"/>
        <v>60</v>
      </c>
      <c r="G57">
        <v>0.01</v>
      </c>
      <c r="H57">
        <v>0.1</v>
      </c>
      <c r="I57" t="s">
        <v>12</v>
      </c>
      <c r="J57">
        <v>0</v>
      </c>
      <c r="K57">
        <v>0</v>
      </c>
    </row>
    <row r="58" spans="1:11" x14ac:dyDescent="0.3">
      <c r="A58" s="1">
        <v>44768</v>
      </c>
      <c r="B58" t="str">
        <f t="shared" si="0"/>
        <v>MM070060</v>
      </c>
      <c r="C58">
        <v>1</v>
      </c>
      <c r="D58">
        <v>50</v>
      </c>
      <c r="E58">
        <v>70</v>
      </c>
      <c r="F58">
        <f t="shared" si="1"/>
        <v>60</v>
      </c>
      <c r="G58">
        <v>0.01</v>
      </c>
      <c r="H58">
        <v>0.1</v>
      </c>
      <c r="I58" t="s">
        <v>12</v>
      </c>
      <c r="J58">
        <v>0</v>
      </c>
      <c r="K58">
        <v>0</v>
      </c>
    </row>
    <row r="59" spans="1:11" x14ac:dyDescent="0.3">
      <c r="A59" s="1">
        <v>44768</v>
      </c>
      <c r="B59" t="str">
        <f t="shared" si="0"/>
        <v>MM080060</v>
      </c>
      <c r="C59">
        <v>1</v>
      </c>
      <c r="D59">
        <v>50</v>
      </c>
      <c r="E59">
        <v>80</v>
      </c>
      <c r="F59">
        <f t="shared" si="1"/>
        <v>60</v>
      </c>
      <c r="G59">
        <v>0.01</v>
      </c>
      <c r="H59">
        <v>0.1</v>
      </c>
      <c r="I59" t="s">
        <v>12</v>
      </c>
      <c r="J59">
        <v>0</v>
      </c>
      <c r="K59">
        <v>0</v>
      </c>
    </row>
    <row r="60" spans="1:11" x14ac:dyDescent="0.3">
      <c r="A60" s="1">
        <v>44768</v>
      </c>
      <c r="B60" t="str">
        <f t="shared" si="0"/>
        <v>MM090060</v>
      </c>
      <c r="C60">
        <v>1</v>
      </c>
      <c r="D60">
        <v>50</v>
      </c>
      <c r="E60">
        <v>90</v>
      </c>
      <c r="F60">
        <f t="shared" si="1"/>
        <v>60</v>
      </c>
      <c r="G60">
        <v>0.01</v>
      </c>
      <c r="H60">
        <v>0.1</v>
      </c>
      <c r="I60" t="s">
        <v>12</v>
      </c>
      <c r="J60">
        <v>0</v>
      </c>
      <c r="K60">
        <v>0</v>
      </c>
    </row>
    <row r="61" spans="1:11" x14ac:dyDescent="0.3">
      <c r="A61" s="1">
        <v>44768</v>
      </c>
      <c r="B61" t="str">
        <f t="shared" si="0"/>
        <v>MM100060</v>
      </c>
      <c r="C61">
        <v>1</v>
      </c>
      <c r="D61">
        <v>50</v>
      </c>
      <c r="E61">
        <v>100</v>
      </c>
      <c r="F61">
        <f t="shared" si="1"/>
        <v>60</v>
      </c>
      <c r="G61">
        <v>0.01</v>
      </c>
      <c r="H61">
        <v>0.1</v>
      </c>
      <c r="I61" t="s">
        <v>12</v>
      </c>
      <c r="J61">
        <v>0</v>
      </c>
      <c r="K61">
        <v>0</v>
      </c>
    </row>
    <row r="62" spans="1:11" x14ac:dyDescent="0.3">
      <c r="A62" s="1">
        <v>44768</v>
      </c>
      <c r="B62" t="str">
        <f t="shared" si="0"/>
        <v>MM010070</v>
      </c>
      <c r="C62">
        <v>1</v>
      </c>
      <c r="D62">
        <v>50</v>
      </c>
      <c r="E62">
        <v>10</v>
      </c>
      <c r="F62">
        <f t="shared" si="1"/>
        <v>70</v>
      </c>
      <c r="G62">
        <v>0.01</v>
      </c>
      <c r="H62">
        <v>0.1</v>
      </c>
      <c r="I62" t="s">
        <v>12</v>
      </c>
      <c r="J62">
        <v>0</v>
      </c>
      <c r="K62">
        <v>0</v>
      </c>
    </row>
    <row r="63" spans="1:11" x14ac:dyDescent="0.3">
      <c r="A63" s="1">
        <v>44768</v>
      </c>
      <c r="B63" t="str">
        <f t="shared" si="0"/>
        <v>MM020070</v>
      </c>
      <c r="C63">
        <v>1</v>
      </c>
      <c r="D63">
        <v>50</v>
      </c>
      <c r="E63">
        <v>20</v>
      </c>
      <c r="F63">
        <f t="shared" si="1"/>
        <v>70</v>
      </c>
      <c r="G63">
        <v>0.01</v>
      </c>
      <c r="H63">
        <v>0.1</v>
      </c>
      <c r="I63" t="s">
        <v>12</v>
      </c>
      <c r="J63">
        <v>0</v>
      </c>
      <c r="K63">
        <v>0</v>
      </c>
    </row>
    <row r="64" spans="1:11" x14ac:dyDescent="0.3">
      <c r="A64" s="1">
        <v>44768</v>
      </c>
      <c r="B64" t="str">
        <f t="shared" si="0"/>
        <v>MM030070</v>
      </c>
      <c r="C64">
        <v>1</v>
      </c>
      <c r="D64">
        <v>50</v>
      </c>
      <c r="E64">
        <v>30</v>
      </c>
      <c r="F64">
        <f t="shared" si="1"/>
        <v>70</v>
      </c>
      <c r="G64">
        <v>0.01</v>
      </c>
      <c r="H64">
        <v>0.1</v>
      </c>
      <c r="I64" t="s">
        <v>12</v>
      </c>
      <c r="J64">
        <v>0</v>
      </c>
      <c r="K64">
        <v>0</v>
      </c>
    </row>
    <row r="65" spans="1:11" x14ac:dyDescent="0.3">
      <c r="A65" s="1">
        <v>44768</v>
      </c>
      <c r="B65" t="str">
        <f t="shared" si="0"/>
        <v>MM040070</v>
      </c>
      <c r="C65">
        <v>1</v>
      </c>
      <c r="D65">
        <v>50</v>
      </c>
      <c r="E65">
        <v>40</v>
      </c>
      <c r="F65">
        <f t="shared" si="1"/>
        <v>70</v>
      </c>
      <c r="G65">
        <v>0.01</v>
      </c>
      <c r="H65">
        <v>0.1</v>
      </c>
      <c r="I65" t="s">
        <v>12</v>
      </c>
      <c r="J65">
        <v>0</v>
      </c>
      <c r="K65">
        <v>0</v>
      </c>
    </row>
    <row r="66" spans="1:11" x14ac:dyDescent="0.3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50</v>
      </c>
      <c r="E66">
        <v>50</v>
      </c>
      <c r="F66">
        <f t="shared" si="1"/>
        <v>70</v>
      </c>
      <c r="G66">
        <v>0.01</v>
      </c>
      <c r="H66">
        <v>0.1</v>
      </c>
      <c r="I66" t="s">
        <v>12</v>
      </c>
      <c r="J66">
        <v>0</v>
      </c>
      <c r="K66">
        <v>0</v>
      </c>
    </row>
    <row r="67" spans="1:11" x14ac:dyDescent="0.3">
      <c r="A67" s="1">
        <v>44768</v>
      </c>
      <c r="B67" t="str">
        <f t="shared" si="2"/>
        <v>MM060070</v>
      </c>
      <c r="C67">
        <v>1</v>
      </c>
      <c r="D67">
        <v>50</v>
      </c>
      <c r="E67">
        <v>60</v>
      </c>
      <c r="F67">
        <f t="shared" si="1"/>
        <v>70</v>
      </c>
      <c r="G67">
        <v>0.01</v>
      </c>
      <c r="H67">
        <v>0.1</v>
      </c>
      <c r="I67" t="s">
        <v>12</v>
      </c>
      <c r="J67">
        <v>0</v>
      </c>
      <c r="K67">
        <v>0</v>
      </c>
    </row>
    <row r="68" spans="1:11" x14ac:dyDescent="0.3">
      <c r="A68" s="1">
        <v>44768</v>
      </c>
      <c r="B68" t="str">
        <f t="shared" si="2"/>
        <v>MM070070</v>
      </c>
      <c r="C68">
        <v>1</v>
      </c>
      <c r="D68">
        <v>50</v>
      </c>
      <c r="E68">
        <v>70</v>
      </c>
      <c r="F68">
        <f t="shared" si="1"/>
        <v>70</v>
      </c>
      <c r="G68">
        <v>0.01</v>
      </c>
      <c r="H68">
        <v>0.1</v>
      </c>
      <c r="I68" t="s">
        <v>12</v>
      </c>
      <c r="J68">
        <v>0</v>
      </c>
      <c r="K68">
        <v>0</v>
      </c>
    </row>
    <row r="69" spans="1:11" x14ac:dyDescent="0.3">
      <c r="A69" s="1">
        <v>44768</v>
      </c>
      <c r="B69" t="str">
        <f t="shared" si="2"/>
        <v>MM080070</v>
      </c>
      <c r="C69">
        <v>1</v>
      </c>
      <c r="D69">
        <v>50</v>
      </c>
      <c r="E69">
        <v>80</v>
      </c>
      <c r="F69">
        <f t="shared" si="1"/>
        <v>70</v>
      </c>
      <c r="G69">
        <v>0.01</v>
      </c>
      <c r="H69">
        <v>0.1</v>
      </c>
      <c r="I69" t="s">
        <v>12</v>
      </c>
      <c r="J69">
        <v>0</v>
      </c>
      <c r="K69">
        <v>0</v>
      </c>
    </row>
    <row r="70" spans="1:11" x14ac:dyDescent="0.3">
      <c r="A70" s="1">
        <v>44768</v>
      </c>
      <c r="B70" t="str">
        <f t="shared" si="2"/>
        <v>MM090070</v>
      </c>
      <c r="C70">
        <v>1</v>
      </c>
      <c r="D70">
        <v>50</v>
      </c>
      <c r="E70">
        <v>90</v>
      </c>
      <c r="F70">
        <f t="shared" si="1"/>
        <v>70</v>
      </c>
      <c r="G70">
        <v>0.01</v>
      </c>
      <c r="H70">
        <v>0.1</v>
      </c>
      <c r="I70" t="s">
        <v>12</v>
      </c>
      <c r="J70">
        <v>0</v>
      </c>
      <c r="K70">
        <v>0</v>
      </c>
    </row>
    <row r="71" spans="1:11" x14ac:dyDescent="0.3">
      <c r="A71" s="1">
        <v>44768</v>
      </c>
      <c r="B71" t="str">
        <f t="shared" si="2"/>
        <v>MM100070</v>
      </c>
      <c r="C71">
        <v>1</v>
      </c>
      <c r="D71">
        <v>50</v>
      </c>
      <c r="E71">
        <v>100</v>
      </c>
      <c r="F71">
        <f t="shared" si="1"/>
        <v>70</v>
      </c>
      <c r="G71">
        <v>0.01</v>
      </c>
      <c r="H71">
        <v>0.1</v>
      </c>
      <c r="I71" t="s">
        <v>12</v>
      </c>
      <c r="J71">
        <v>0</v>
      </c>
      <c r="K71">
        <v>0</v>
      </c>
    </row>
    <row r="72" spans="1:11" x14ac:dyDescent="0.3">
      <c r="A72" s="1">
        <v>44768</v>
      </c>
      <c r="B72" t="str">
        <f t="shared" si="2"/>
        <v>MM010080</v>
      </c>
      <c r="C72">
        <v>1</v>
      </c>
      <c r="D72">
        <v>50</v>
      </c>
      <c r="E72">
        <v>10</v>
      </c>
      <c r="F72">
        <f t="shared" si="1"/>
        <v>80</v>
      </c>
      <c r="G72">
        <v>0.01</v>
      </c>
      <c r="H72">
        <v>0.1</v>
      </c>
      <c r="I72" t="s">
        <v>12</v>
      </c>
      <c r="J72">
        <v>0</v>
      </c>
      <c r="K72">
        <v>0</v>
      </c>
    </row>
    <row r="73" spans="1:11" x14ac:dyDescent="0.3">
      <c r="A73" s="1">
        <v>44768</v>
      </c>
      <c r="B73" t="str">
        <f t="shared" si="2"/>
        <v>MM020080</v>
      </c>
      <c r="C73">
        <v>1</v>
      </c>
      <c r="D73">
        <v>50</v>
      </c>
      <c r="E73">
        <v>20</v>
      </c>
      <c r="F73">
        <f t="shared" si="1"/>
        <v>80</v>
      </c>
      <c r="G73">
        <v>0.01</v>
      </c>
      <c r="H73">
        <v>0.1</v>
      </c>
      <c r="I73" t="s">
        <v>12</v>
      </c>
      <c r="J73">
        <v>0</v>
      </c>
      <c r="K73">
        <v>0</v>
      </c>
    </row>
    <row r="74" spans="1:11" x14ac:dyDescent="0.3">
      <c r="A74" s="1">
        <v>44768</v>
      </c>
      <c r="B74" t="str">
        <f t="shared" si="2"/>
        <v>MM030080</v>
      </c>
      <c r="C74">
        <v>1</v>
      </c>
      <c r="D74">
        <v>50</v>
      </c>
      <c r="E74">
        <v>30</v>
      </c>
      <c r="F74">
        <f t="shared" si="1"/>
        <v>80</v>
      </c>
      <c r="G74">
        <v>0.01</v>
      </c>
      <c r="H74">
        <v>0.1</v>
      </c>
      <c r="I74" t="s">
        <v>12</v>
      </c>
      <c r="J74">
        <v>0</v>
      </c>
      <c r="K74">
        <v>0</v>
      </c>
    </row>
    <row r="75" spans="1:11" x14ac:dyDescent="0.3">
      <c r="A75" s="1">
        <v>44768</v>
      </c>
      <c r="B75" t="str">
        <f t="shared" si="2"/>
        <v>MM040080</v>
      </c>
      <c r="C75">
        <v>1</v>
      </c>
      <c r="D75">
        <v>50</v>
      </c>
      <c r="E75">
        <v>40</v>
      </c>
      <c r="F75">
        <f t="shared" si="1"/>
        <v>80</v>
      </c>
      <c r="G75">
        <v>0.01</v>
      </c>
      <c r="H75">
        <v>0.1</v>
      </c>
      <c r="I75" t="s">
        <v>12</v>
      </c>
      <c r="J75">
        <v>0</v>
      </c>
      <c r="K75">
        <v>0</v>
      </c>
    </row>
    <row r="76" spans="1:11" x14ac:dyDescent="0.3">
      <c r="A76" s="1">
        <v>44768</v>
      </c>
      <c r="B76" t="str">
        <f t="shared" si="2"/>
        <v>MM050080</v>
      </c>
      <c r="C76">
        <v>1</v>
      </c>
      <c r="D76">
        <v>50</v>
      </c>
      <c r="E76">
        <v>50</v>
      </c>
      <c r="F76">
        <f t="shared" si="1"/>
        <v>80</v>
      </c>
      <c r="G76">
        <v>0.01</v>
      </c>
      <c r="H76">
        <v>0.1</v>
      </c>
      <c r="I76" t="s">
        <v>12</v>
      </c>
      <c r="J76">
        <v>0</v>
      </c>
      <c r="K76">
        <v>0</v>
      </c>
    </row>
    <row r="77" spans="1:11" x14ac:dyDescent="0.3">
      <c r="A77" s="1">
        <v>44768</v>
      </c>
      <c r="B77" t="str">
        <f t="shared" si="2"/>
        <v>MM060080</v>
      </c>
      <c r="C77">
        <v>1</v>
      </c>
      <c r="D77">
        <v>50</v>
      </c>
      <c r="E77">
        <v>60</v>
      </c>
      <c r="F77">
        <f t="shared" ref="F77:F101" si="3">F67+10</f>
        <v>80</v>
      </c>
      <c r="G77">
        <v>0.01</v>
      </c>
      <c r="H77">
        <v>0.1</v>
      </c>
      <c r="I77" t="s">
        <v>12</v>
      </c>
      <c r="J77">
        <v>0</v>
      </c>
      <c r="K77">
        <v>0</v>
      </c>
    </row>
    <row r="78" spans="1:11" x14ac:dyDescent="0.3">
      <c r="A78" s="1">
        <v>44768</v>
      </c>
      <c r="B78" t="str">
        <f t="shared" si="2"/>
        <v>MM070080</v>
      </c>
      <c r="C78">
        <v>1</v>
      </c>
      <c r="D78">
        <v>50</v>
      </c>
      <c r="E78">
        <v>70</v>
      </c>
      <c r="F78">
        <f t="shared" si="3"/>
        <v>80</v>
      </c>
      <c r="G78">
        <v>0.01</v>
      </c>
      <c r="H78">
        <v>0.1</v>
      </c>
      <c r="I78" t="s">
        <v>12</v>
      </c>
      <c r="J78">
        <v>0</v>
      </c>
      <c r="K78">
        <v>0</v>
      </c>
    </row>
    <row r="79" spans="1:11" x14ac:dyDescent="0.3">
      <c r="A79" s="1">
        <v>44768</v>
      </c>
      <c r="B79" t="str">
        <f t="shared" si="2"/>
        <v>MM080080</v>
      </c>
      <c r="C79">
        <v>1</v>
      </c>
      <c r="D79">
        <v>50</v>
      </c>
      <c r="E79">
        <v>80</v>
      </c>
      <c r="F79">
        <f t="shared" si="3"/>
        <v>80</v>
      </c>
      <c r="G79">
        <v>0.01</v>
      </c>
      <c r="H79">
        <v>0.1</v>
      </c>
      <c r="I79" t="s">
        <v>12</v>
      </c>
      <c r="J79">
        <v>0</v>
      </c>
      <c r="K79">
        <v>0</v>
      </c>
    </row>
    <row r="80" spans="1:11" x14ac:dyDescent="0.3">
      <c r="A80" s="1">
        <v>44768</v>
      </c>
      <c r="B80" t="str">
        <f t="shared" si="2"/>
        <v>MM090080</v>
      </c>
      <c r="C80">
        <v>1</v>
      </c>
      <c r="D80">
        <v>50</v>
      </c>
      <c r="E80">
        <v>90</v>
      </c>
      <c r="F80">
        <f t="shared" si="3"/>
        <v>80</v>
      </c>
      <c r="G80">
        <v>0.01</v>
      </c>
      <c r="H80">
        <v>0.1</v>
      </c>
      <c r="I80" t="s">
        <v>12</v>
      </c>
      <c r="J80">
        <v>0</v>
      </c>
      <c r="K80">
        <v>0</v>
      </c>
    </row>
    <row r="81" spans="1:11" x14ac:dyDescent="0.3">
      <c r="A81" s="1">
        <v>44768</v>
      </c>
      <c r="B81" t="str">
        <f t="shared" si="2"/>
        <v>MM100080</v>
      </c>
      <c r="C81">
        <v>1</v>
      </c>
      <c r="D81">
        <v>50</v>
      </c>
      <c r="E81">
        <v>100</v>
      </c>
      <c r="F81">
        <f t="shared" si="3"/>
        <v>80</v>
      </c>
      <c r="G81">
        <v>0.01</v>
      </c>
      <c r="H81">
        <v>0.1</v>
      </c>
      <c r="I81" t="s">
        <v>12</v>
      </c>
      <c r="J81">
        <v>0</v>
      </c>
      <c r="K81">
        <v>0</v>
      </c>
    </row>
    <row r="82" spans="1:11" x14ac:dyDescent="0.3">
      <c r="A82" s="1">
        <v>44768</v>
      </c>
      <c r="B82" t="str">
        <f t="shared" si="2"/>
        <v>MM010090</v>
      </c>
      <c r="C82">
        <v>1</v>
      </c>
      <c r="D82">
        <v>50</v>
      </c>
      <c r="E82">
        <v>10</v>
      </c>
      <c r="F82">
        <f t="shared" si="3"/>
        <v>90</v>
      </c>
      <c r="G82">
        <v>0.01</v>
      </c>
      <c r="H82">
        <v>0.1</v>
      </c>
      <c r="I82" t="s">
        <v>12</v>
      </c>
      <c r="J82">
        <v>0</v>
      </c>
      <c r="K82">
        <v>0</v>
      </c>
    </row>
    <row r="83" spans="1:11" x14ac:dyDescent="0.3">
      <c r="A83" s="1">
        <v>44768</v>
      </c>
      <c r="B83" t="str">
        <f t="shared" si="2"/>
        <v>MM020090</v>
      </c>
      <c r="C83">
        <v>1</v>
      </c>
      <c r="D83">
        <v>50</v>
      </c>
      <c r="E83">
        <v>20</v>
      </c>
      <c r="F83">
        <f t="shared" si="3"/>
        <v>90</v>
      </c>
      <c r="G83">
        <v>0.01</v>
      </c>
      <c r="H83">
        <v>0.1</v>
      </c>
      <c r="I83" t="s">
        <v>12</v>
      </c>
      <c r="J83">
        <v>0</v>
      </c>
      <c r="K83">
        <v>0</v>
      </c>
    </row>
    <row r="84" spans="1:11" x14ac:dyDescent="0.3">
      <c r="A84" s="1">
        <v>44768</v>
      </c>
      <c r="B84" t="str">
        <f t="shared" si="2"/>
        <v>MM030090</v>
      </c>
      <c r="C84">
        <v>1</v>
      </c>
      <c r="D84">
        <v>50</v>
      </c>
      <c r="E84">
        <v>30</v>
      </c>
      <c r="F84">
        <f t="shared" si="3"/>
        <v>90</v>
      </c>
      <c r="G84">
        <v>0.01</v>
      </c>
      <c r="H84">
        <v>0.1</v>
      </c>
      <c r="I84" t="s">
        <v>12</v>
      </c>
      <c r="J84">
        <v>0</v>
      </c>
      <c r="K84">
        <v>0</v>
      </c>
    </row>
    <row r="85" spans="1:11" x14ac:dyDescent="0.3">
      <c r="A85" s="1">
        <v>44768</v>
      </c>
      <c r="B85" t="str">
        <f t="shared" si="2"/>
        <v>MM040090</v>
      </c>
      <c r="C85">
        <v>1</v>
      </c>
      <c r="D85">
        <v>50</v>
      </c>
      <c r="E85">
        <v>40</v>
      </c>
      <c r="F85">
        <f t="shared" si="3"/>
        <v>90</v>
      </c>
      <c r="G85">
        <v>0.01</v>
      </c>
      <c r="H85">
        <v>0.1</v>
      </c>
      <c r="I85" t="s">
        <v>12</v>
      </c>
      <c r="J85">
        <v>0</v>
      </c>
      <c r="K85">
        <v>0</v>
      </c>
    </row>
    <row r="86" spans="1:11" x14ac:dyDescent="0.3">
      <c r="A86" s="1">
        <v>44768</v>
      </c>
      <c r="B86" t="str">
        <f t="shared" si="2"/>
        <v>MM050090</v>
      </c>
      <c r="C86">
        <v>1</v>
      </c>
      <c r="D86">
        <v>50</v>
      </c>
      <c r="E86">
        <v>50</v>
      </c>
      <c r="F86">
        <f t="shared" si="3"/>
        <v>90</v>
      </c>
      <c r="G86">
        <v>0.01</v>
      </c>
      <c r="H86">
        <v>0.1</v>
      </c>
      <c r="I86" t="s">
        <v>12</v>
      </c>
      <c r="J86">
        <v>0</v>
      </c>
      <c r="K86">
        <v>0</v>
      </c>
    </row>
    <row r="87" spans="1:11" x14ac:dyDescent="0.3">
      <c r="A87" s="1">
        <v>44768</v>
      </c>
      <c r="B87" t="str">
        <f t="shared" si="2"/>
        <v>MM060090</v>
      </c>
      <c r="C87">
        <v>1</v>
      </c>
      <c r="D87">
        <v>50</v>
      </c>
      <c r="E87">
        <v>60</v>
      </c>
      <c r="F87">
        <f t="shared" si="3"/>
        <v>90</v>
      </c>
      <c r="G87">
        <v>0.01</v>
      </c>
      <c r="H87">
        <v>0.1</v>
      </c>
      <c r="I87" t="s">
        <v>12</v>
      </c>
      <c r="J87">
        <v>0</v>
      </c>
      <c r="K87">
        <v>0</v>
      </c>
    </row>
    <row r="88" spans="1:11" x14ac:dyDescent="0.3">
      <c r="A88" s="1">
        <v>44768</v>
      </c>
      <c r="B88" t="str">
        <f t="shared" si="2"/>
        <v>MM070090</v>
      </c>
      <c r="C88">
        <v>1</v>
      </c>
      <c r="D88">
        <v>50</v>
      </c>
      <c r="E88">
        <v>70</v>
      </c>
      <c r="F88">
        <f t="shared" si="3"/>
        <v>90</v>
      </c>
      <c r="G88">
        <v>0.01</v>
      </c>
      <c r="H88">
        <v>0.1</v>
      </c>
      <c r="I88" t="s">
        <v>12</v>
      </c>
      <c r="J88">
        <v>0</v>
      </c>
      <c r="K88">
        <v>0</v>
      </c>
    </row>
    <row r="89" spans="1:11" x14ac:dyDescent="0.3">
      <c r="A89" s="1">
        <v>44768</v>
      </c>
      <c r="B89" t="str">
        <f t="shared" si="2"/>
        <v>MM080090</v>
      </c>
      <c r="C89">
        <v>1</v>
      </c>
      <c r="D89">
        <v>50</v>
      </c>
      <c r="E89">
        <v>80</v>
      </c>
      <c r="F89">
        <f t="shared" si="3"/>
        <v>90</v>
      </c>
      <c r="G89">
        <v>0.01</v>
      </c>
      <c r="H89">
        <v>0.1</v>
      </c>
      <c r="I89" t="s">
        <v>12</v>
      </c>
      <c r="J89">
        <v>0</v>
      </c>
      <c r="K89">
        <v>0</v>
      </c>
    </row>
    <row r="90" spans="1:11" x14ac:dyDescent="0.3">
      <c r="A90" s="1">
        <v>44768</v>
      </c>
      <c r="B90" t="str">
        <f t="shared" si="2"/>
        <v>MM090090</v>
      </c>
      <c r="C90">
        <v>1</v>
      </c>
      <c r="D90">
        <v>50</v>
      </c>
      <c r="E90">
        <v>90</v>
      </c>
      <c r="F90">
        <f t="shared" si="3"/>
        <v>90</v>
      </c>
      <c r="G90">
        <v>0.01</v>
      </c>
      <c r="H90">
        <v>0.1</v>
      </c>
      <c r="I90" t="s">
        <v>12</v>
      </c>
      <c r="J90">
        <v>0</v>
      </c>
      <c r="K90">
        <v>0</v>
      </c>
    </row>
    <row r="91" spans="1:11" x14ac:dyDescent="0.3">
      <c r="A91" s="1">
        <v>44768</v>
      </c>
      <c r="B91" t="str">
        <f t="shared" si="2"/>
        <v>MM100090</v>
      </c>
      <c r="C91">
        <v>1</v>
      </c>
      <c r="D91">
        <v>50</v>
      </c>
      <c r="E91">
        <v>100</v>
      </c>
      <c r="F91">
        <f t="shared" si="3"/>
        <v>90</v>
      </c>
      <c r="G91">
        <v>0.01</v>
      </c>
      <c r="H91">
        <v>0.1</v>
      </c>
      <c r="I91" t="s">
        <v>12</v>
      </c>
      <c r="J91">
        <v>0</v>
      </c>
      <c r="K91">
        <v>0</v>
      </c>
    </row>
    <row r="92" spans="1:11" x14ac:dyDescent="0.3">
      <c r="A92" s="1">
        <v>44768</v>
      </c>
      <c r="B92" t="str">
        <f t="shared" si="2"/>
        <v>MM010100</v>
      </c>
      <c r="C92">
        <v>1</v>
      </c>
      <c r="D92">
        <v>50</v>
      </c>
      <c r="E92">
        <v>10</v>
      </c>
      <c r="F92">
        <f t="shared" si="3"/>
        <v>100</v>
      </c>
      <c r="G92">
        <v>0.01</v>
      </c>
      <c r="H92">
        <v>0.1</v>
      </c>
      <c r="I92" t="s">
        <v>12</v>
      </c>
      <c r="J92">
        <v>0</v>
      </c>
      <c r="K92">
        <v>0</v>
      </c>
    </row>
    <row r="93" spans="1:11" x14ac:dyDescent="0.3">
      <c r="A93" s="1">
        <v>44768</v>
      </c>
      <c r="B93" t="str">
        <f t="shared" si="2"/>
        <v>MM020100</v>
      </c>
      <c r="C93">
        <v>1</v>
      </c>
      <c r="D93">
        <v>50</v>
      </c>
      <c r="E93">
        <v>20</v>
      </c>
      <c r="F93">
        <f t="shared" si="3"/>
        <v>100</v>
      </c>
      <c r="G93">
        <v>0.01</v>
      </c>
      <c r="H93">
        <v>0.1</v>
      </c>
      <c r="I93" t="s">
        <v>12</v>
      </c>
      <c r="J93">
        <v>0</v>
      </c>
      <c r="K93">
        <v>0</v>
      </c>
    </row>
    <row r="94" spans="1:11" x14ac:dyDescent="0.3">
      <c r="A94" s="1">
        <v>44768</v>
      </c>
      <c r="B94" t="str">
        <f t="shared" si="2"/>
        <v>MM030100</v>
      </c>
      <c r="C94">
        <v>1</v>
      </c>
      <c r="D94">
        <v>50</v>
      </c>
      <c r="E94">
        <v>30</v>
      </c>
      <c r="F94">
        <f t="shared" si="3"/>
        <v>100</v>
      </c>
      <c r="G94">
        <v>0.01</v>
      </c>
      <c r="H94">
        <v>0.1</v>
      </c>
      <c r="I94" t="s">
        <v>12</v>
      </c>
      <c r="J94">
        <v>0</v>
      </c>
      <c r="K94">
        <v>0</v>
      </c>
    </row>
    <row r="95" spans="1:11" x14ac:dyDescent="0.3">
      <c r="A95" s="1">
        <v>44768</v>
      </c>
      <c r="B95" t="str">
        <f t="shared" si="2"/>
        <v>MM040100</v>
      </c>
      <c r="C95">
        <v>1</v>
      </c>
      <c r="D95">
        <v>50</v>
      </c>
      <c r="E95">
        <v>40</v>
      </c>
      <c r="F95">
        <f t="shared" si="3"/>
        <v>100</v>
      </c>
      <c r="G95">
        <v>0.01</v>
      </c>
      <c r="H95">
        <v>0.1</v>
      </c>
      <c r="I95" t="s">
        <v>12</v>
      </c>
      <c r="J95">
        <v>0</v>
      </c>
      <c r="K95">
        <v>0</v>
      </c>
    </row>
    <row r="96" spans="1:11" x14ac:dyDescent="0.3">
      <c r="A96" s="1">
        <v>44768</v>
      </c>
      <c r="B96" t="str">
        <f t="shared" si="2"/>
        <v>MM050100</v>
      </c>
      <c r="C96">
        <v>1</v>
      </c>
      <c r="D96">
        <v>50</v>
      </c>
      <c r="E96">
        <v>50</v>
      </c>
      <c r="F96">
        <f t="shared" si="3"/>
        <v>100</v>
      </c>
      <c r="G96">
        <v>0.01</v>
      </c>
      <c r="H96">
        <v>0.1</v>
      </c>
      <c r="I96" t="s">
        <v>12</v>
      </c>
      <c r="J96">
        <v>0</v>
      </c>
      <c r="K96">
        <v>0</v>
      </c>
    </row>
    <row r="97" spans="1:12" x14ac:dyDescent="0.3">
      <c r="A97" s="1">
        <v>44768</v>
      </c>
      <c r="B97" t="str">
        <f t="shared" si="2"/>
        <v>MM060100</v>
      </c>
      <c r="C97">
        <v>1</v>
      </c>
      <c r="D97">
        <v>50</v>
      </c>
      <c r="E97">
        <v>60</v>
      </c>
      <c r="F97">
        <f t="shared" si="3"/>
        <v>100</v>
      </c>
      <c r="G97">
        <v>0.01</v>
      </c>
      <c r="H97">
        <v>0.1</v>
      </c>
      <c r="I97" t="s">
        <v>12</v>
      </c>
      <c r="J97">
        <v>0</v>
      </c>
      <c r="K97">
        <v>0</v>
      </c>
    </row>
    <row r="98" spans="1:12" x14ac:dyDescent="0.3">
      <c r="A98" s="1">
        <v>44768</v>
      </c>
      <c r="B98" t="str">
        <f t="shared" si="2"/>
        <v>MM070100</v>
      </c>
      <c r="C98">
        <v>1</v>
      </c>
      <c r="D98">
        <v>50</v>
      </c>
      <c r="E98">
        <v>70</v>
      </c>
      <c r="F98">
        <f t="shared" si="3"/>
        <v>100</v>
      </c>
      <c r="G98">
        <v>0.01</v>
      </c>
      <c r="H98">
        <v>0.1</v>
      </c>
      <c r="I98" t="s">
        <v>12</v>
      </c>
      <c r="J98">
        <v>0</v>
      </c>
      <c r="K98">
        <v>0</v>
      </c>
    </row>
    <row r="99" spans="1:12" x14ac:dyDescent="0.3">
      <c r="A99" s="1">
        <v>44768</v>
      </c>
      <c r="B99" t="str">
        <f t="shared" si="2"/>
        <v>MM080100</v>
      </c>
      <c r="C99">
        <v>1</v>
      </c>
      <c r="D99">
        <v>50</v>
      </c>
      <c r="E99">
        <v>80</v>
      </c>
      <c r="F99">
        <f t="shared" si="3"/>
        <v>100</v>
      </c>
      <c r="G99">
        <v>0.01</v>
      </c>
      <c r="H99">
        <v>0.1</v>
      </c>
      <c r="I99" t="s">
        <v>12</v>
      </c>
      <c r="J99">
        <v>0</v>
      </c>
      <c r="K99">
        <v>0</v>
      </c>
    </row>
    <row r="100" spans="1:12" x14ac:dyDescent="0.3">
      <c r="A100" s="1">
        <v>44768</v>
      </c>
      <c r="B100" t="str">
        <f t="shared" si="2"/>
        <v>MM090100</v>
      </c>
      <c r="C100">
        <v>1</v>
      </c>
      <c r="D100">
        <v>50</v>
      </c>
      <c r="E100">
        <v>90</v>
      </c>
      <c r="F100">
        <f t="shared" si="3"/>
        <v>100</v>
      </c>
      <c r="G100">
        <v>0.01</v>
      </c>
      <c r="H100">
        <v>0.1</v>
      </c>
      <c r="I100" t="s">
        <v>12</v>
      </c>
      <c r="J100">
        <v>0</v>
      </c>
      <c r="K100">
        <v>0</v>
      </c>
    </row>
    <row r="101" spans="1:12" x14ac:dyDescent="0.3">
      <c r="A101" s="1">
        <v>44768</v>
      </c>
      <c r="B101" t="str">
        <f t="shared" si="2"/>
        <v>MM100100</v>
      </c>
      <c r="C101">
        <v>1</v>
      </c>
      <c r="D101">
        <v>50</v>
      </c>
      <c r="E101">
        <v>100</v>
      </c>
      <c r="F101">
        <f t="shared" si="3"/>
        <v>100</v>
      </c>
      <c r="G101">
        <v>0.01</v>
      </c>
      <c r="H101">
        <v>0.1</v>
      </c>
      <c r="I101" t="s">
        <v>12</v>
      </c>
      <c r="J101">
        <v>0</v>
      </c>
      <c r="K101">
        <v>0</v>
      </c>
      <c r="L101" t="s">
        <v>10</v>
      </c>
    </row>
    <row r="102" spans="1:12" x14ac:dyDescent="0.3">
      <c r="A102" s="1">
        <v>44768</v>
      </c>
      <c r="B102" t="str">
        <f t="shared" si="2"/>
        <v>MM010050</v>
      </c>
      <c r="C102">
        <v>1</v>
      </c>
      <c r="D102">
        <v>10</v>
      </c>
      <c r="E102">
        <v>10</v>
      </c>
      <c r="F102">
        <v>50</v>
      </c>
      <c r="G102">
        <v>0.01</v>
      </c>
      <c r="H102">
        <v>0.1</v>
      </c>
      <c r="I102" t="s">
        <v>12</v>
      </c>
      <c r="J102">
        <v>0</v>
      </c>
      <c r="K102">
        <v>0</v>
      </c>
    </row>
    <row r="103" spans="1:12" x14ac:dyDescent="0.3">
      <c r="A103" s="1">
        <v>44768</v>
      </c>
      <c r="B103" t="str">
        <f t="shared" si="2"/>
        <v>MM020050</v>
      </c>
      <c r="C103">
        <v>1</v>
      </c>
      <c r="D103">
        <v>10</v>
      </c>
      <c r="E103">
        <v>20</v>
      </c>
      <c r="F103">
        <v>50</v>
      </c>
      <c r="G103">
        <v>0.01</v>
      </c>
      <c r="H103">
        <v>0.1</v>
      </c>
      <c r="I103" t="s">
        <v>12</v>
      </c>
      <c r="J103">
        <v>0</v>
      </c>
      <c r="K103">
        <v>0</v>
      </c>
    </row>
    <row r="104" spans="1:12" x14ac:dyDescent="0.3">
      <c r="A104" s="1">
        <v>44768</v>
      </c>
      <c r="B104" t="str">
        <f t="shared" si="2"/>
        <v>MM030050</v>
      </c>
      <c r="C104">
        <v>1</v>
      </c>
      <c r="D104">
        <v>10</v>
      </c>
      <c r="E104">
        <v>30</v>
      </c>
      <c r="F104">
        <v>50</v>
      </c>
      <c r="G104">
        <v>0.01</v>
      </c>
      <c r="H104">
        <v>0.1</v>
      </c>
      <c r="I104" t="s">
        <v>12</v>
      </c>
      <c r="J104">
        <v>0</v>
      </c>
      <c r="K104">
        <v>0</v>
      </c>
    </row>
    <row r="105" spans="1:12" x14ac:dyDescent="0.3">
      <c r="A105" s="1">
        <v>44768</v>
      </c>
      <c r="B105" t="str">
        <f t="shared" si="2"/>
        <v>MM040050</v>
      </c>
      <c r="C105">
        <v>1</v>
      </c>
      <c r="D105">
        <v>10</v>
      </c>
      <c r="E105">
        <v>40</v>
      </c>
      <c r="F105">
        <v>50</v>
      </c>
      <c r="G105">
        <v>0.01</v>
      </c>
      <c r="H105">
        <v>0.1</v>
      </c>
      <c r="I105" t="s">
        <v>12</v>
      </c>
      <c r="J105">
        <v>0</v>
      </c>
      <c r="K105">
        <v>0</v>
      </c>
    </row>
    <row r="106" spans="1:12" x14ac:dyDescent="0.3">
      <c r="A106" s="1">
        <v>44768</v>
      </c>
      <c r="B106" t="str">
        <f t="shared" si="2"/>
        <v>MM050050</v>
      </c>
      <c r="C106">
        <v>1</v>
      </c>
      <c r="D106">
        <v>10</v>
      </c>
      <c r="E106">
        <v>50</v>
      </c>
      <c r="F106">
        <v>50</v>
      </c>
      <c r="G106">
        <v>0.01</v>
      </c>
      <c r="H106">
        <v>0.1</v>
      </c>
      <c r="I106" t="s">
        <v>12</v>
      </c>
      <c r="J106">
        <v>0</v>
      </c>
      <c r="K106">
        <v>0</v>
      </c>
    </row>
    <row r="107" spans="1:12" x14ac:dyDescent="0.3">
      <c r="A107" s="1">
        <v>44768</v>
      </c>
      <c r="B107" t="str">
        <f t="shared" si="2"/>
        <v>MM060050</v>
      </c>
      <c r="C107">
        <v>1</v>
      </c>
      <c r="D107">
        <v>10</v>
      </c>
      <c r="E107">
        <v>60</v>
      </c>
      <c r="F107">
        <v>50</v>
      </c>
      <c r="G107">
        <v>0.01</v>
      </c>
      <c r="H107">
        <v>0.1</v>
      </c>
      <c r="I107" t="s">
        <v>12</v>
      </c>
      <c r="J107">
        <v>0</v>
      </c>
      <c r="K107">
        <v>0</v>
      </c>
    </row>
    <row r="108" spans="1:12" x14ac:dyDescent="0.3">
      <c r="A108" s="1">
        <v>44768</v>
      </c>
      <c r="B108" t="str">
        <f t="shared" si="2"/>
        <v>MM070050</v>
      </c>
      <c r="C108">
        <v>1</v>
      </c>
      <c r="D108">
        <v>10</v>
      </c>
      <c r="E108">
        <v>70</v>
      </c>
      <c r="F108">
        <v>50</v>
      </c>
      <c r="G108">
        <v>0.01</v>
      </c>
      <c r="H108">
        <v>0.1</v>
      </c>
      <c r="I108" t="s">
        <v>12</v>
      </c>
      <c r="J108">
        <v>0</v>
      </c>
      <c r="K108">
        <v>0</v>
      </c>
    </row>
    <row r="109" spans="1:12" x14ac:dyDescent="0.3">
      <c r="A109" s="1">
        <v>44768</v>
      </c>
      <c r="B109" t="str">
        <f t="shared" si="2"/>
        <v>MM080050</v>
      </c>
      <c r="C109">
        <v>1</v>
      </c>
      <c r="D109">
        <v>10</v>
      </c>
      <c r="E109">
        <v>80</v>
      </c>
      <c r="F109">
        <v>50</v>
      </c>
      <c r="G109">
        <v>0.01</v>
      </c>
      <c r="H109">
        <v>0.1</v>
      </c>
      <c r="I109" t="s">
        <v>12</v>
      </c>
      <c r="J109">
        <v>0</v>
      </c>
      <c r="K109">
        <v>0</v>
      </c>
    </row>
    <row r="110" spans="1:12" x14ac:dyDescent="0.3">
      <c r="A110" s="1">
        <v>44768</v>
      </c>
      <c r="B110" t="str">
        <f t="shared" si="2"/>
        <v>MM090050</v>
      </c>
      <c r="C110">
        <v>1</v>
      </c>
      <c r="D110">
        <v>10</v>
      </c>
      <c r="E110">
        <v>90</v>
      </c>
      <c r="F110">
        <v>50</v>
      </c>
      <c r="G110">
        <v>0.01</v>
      </c>
      <c r="H110">
        <v>0.1</v>
      </c>
      <c r="I110" t="s">
        <v>12</v>
      </c>
      <c r="J110">
        <v>0</v>
      </c>
      <c r="K110">
        <v>0</v>
      </c>
    </row>
    <row r="111" spans="1:12" x14ac:dyDescent="0.3">
      <c r="A111" s="1">
        <v>44768</v>
      </c>
      <c r="B111" t="str">
        <f t="shared" si="2"/>
        <v>MM100050</v>
      </c>
      <c r="C111">
        <v>1</v>
      </c>
      <c r="D111">
        <v>10</v>
      </c>
      <c r="E111">
        <v>100</v>
      </c>
      <c r="F111">
        <v>50</v>
      </c>
      <c r="G111">
        <v>0.01</v>
      </c>
      <c r="H111">
        <v>0.1</v>
      </c>
      <c r="I111" t="s">
        <v>12</v>
      </c>
      <c r="J111">
        <v>0</v>
      </c>
      <c r="K111">
        <v>0</v>
      </c>
    </row>
    <row r="112" spans="1:12" x14ac:dyDescent="0.3">
      <c r="A112" s="1">
        <v>44768</v>
      </c>
      <c r="B112" t="str">
        <f t="shared" si="2"/>
        <v>MM010050</v>
      </c>
      <c r="C112">
        <f>C102+10</f>
        <v>11</v>
      </c>
      <c r="D112">
        <f>D102+10</f>
        <v>20</v>
      </c>
      <c r="E112">
        <v>10</v>
      </c>
      <c r="F112">
        <v>50</v>
      </c>
      <c r="G112">
        <v>0.01</v>
      </c>
      <c r="H112">
        <v>0.1</v>
      </c>
      <c r="I112" t="s">
        <v>12</v>
      </c>
      <c r="J112">
        <v>0</v>
      </c>
      <c r="K112">
        <v>0</v>
      </c>
    </row>
    <row r="113" spans="1:11" x14ac:dyDescent="0.3">
      <c r="A113" s="1">
        <v>44768</v>
      </c>
      <c r="B113" t="str">
        <f t="shared" si="2"/>
        <v>MM020050</v>
      </c>
      <c r="C113">
        <f t="shared" ref="C113:D176" si="4">C103+10</f>
        <v>11</v>
      </c>
      <c r="D113">
        <f t="shared" si="4"/>
        <v>20</v>
      </c>
      <c r="E113">
        <v>20</v>
      </c>
      <c r="F113">
        <v>50</v>
      </c>
      <c r="G113">
        <v>0.01</v>
      </c>
      <c r="H113">
        <v>0.1</v>
      </c>
      <c r="I113" t="s">
        <v>12</v>
      </c>
      <c r="J113">
        <v>0</v>
      </c>
      <c r="K113">
        <v>0</v>
      </c>
    </row>
    <row r="114" spans="1:11" x14ac:dyDescent="0.3">
      <c r="A114" s="1">
        <v>44768</v>
      </c>
      <c r="B114" t="str">
        <f t="shared" si="2"/>
        <v>MM030050</v>
      </c>
      <c r="C114">
        <f t="shared" si="4"/>
        <v>11</v>
      </c>
      <c r="D114">
        <f t="shared" si="4"/>
        <v>20</v>
      </c>
      <c r="E114">
        <v>30</v>
      </c>
      <c r="F114">
        <v>50</v>
      </c>
      <c r="G114">
        <v>0.01</v>
      </c>
      <c r="H114">
        <v>0.1</v>
      </c>
      <c r="I114" t="s">
        <v>12</v>
      </c>
      <c r="J114">
        <v>0</v>
      </c>
      <c r="K114">
        <v>0</v>
      </c>
    </row>
    <row r="115" spans="1:11" x14ac:dyDescent="0.3">
      <c r="A115" s="1">
        <v>44768</v>
      </c>
      <c r="B115" t="str">
        <f t="shared" si="2"/>
        <v>MM040050</v>
      </c>
      <c r="C115">
        <f t="shared" si="4"/>
        <v>11</v>
      </c>
      <c r="D115">
        <f t="shared" si="4"/>
        <v>20</v>
      </c>
      <c r="E115">
        <v>40</v>
      </c>
      <c r="F115">
        <v>50</v>
      </c>
      <c r="G115">
        <v>0.01</v>
      </c>
      <c r="H115">
        <v>0.1</v>
      </c>
      <c r="I115" t="s">
        <v>12</v>
      </c>
      <c r="J115">
        <v>0</v>
      </c>
      <c r="K115">
        <v>0</v>
      </c>
    </row>
    <row r="116" spans="1:11" x14ac:dyDescent="0.3">
      <c r="A116" s="1">
        <v>44768</v>
      </c>
      <c r="B116" t="str">
        <f t="shared" si="2"/>
        <v>MM050050</v>
      </c>
      <c r="C116">
        <f t="shared" si="4"/>
        <v>11</v>
      </c>
      <c r="D116">
        <f t="shared" si="4"/>
        <v>20</v>
      </c>
      <c r="E116">
        <v>50</v>
      </c>
      <c r="F116">
        <v>50</v>
      </c>
      <c r="G116">
        <v>0.01</v>
      </c>
      <c r="H116">
        <v>0.1</v>
      </c>
      <c r="I116" t="s">
        <v>12</v>
      </c>
      <c r="J116">
        <v>0</v>
      </c>
      <c r="K116">
        <v>0</v>
      </c>
    </row>
    <row r="117" spans="1:11" x14ac:dyDescent="0.3">
      <c r="A117" s="1">
        <v>44768</v>
      </c>
      <c r="B117" t="str">
        <f t="shared" si="2"/>
        <v>MM060050</v>
      </c>
      <c r="C117">
        <f t="shared" si="4"/>
        <v>11</v>
      </c>
      <c r="D117">
        <f t="shared" si="4"/>
        <v>20</v>
      </c>
      <c r="E117">
        <v>60</v>
      </c>
      <c r="F117">
        <v>50</v>
      </c>
      <c r="G117">
        <v>0.01</v>
      </c>
      <c r="H117">
        <v>0.1</v>
      </c>
      <c r="I117" t="s">
        <v>12</v>
      </c>
      <c r="J117">
        <v>0</v>
      </c>
      <c r="K117">
        <v>0</v>
      </c>
    </row>
    <row r="118" spans="1:11" x14ac:dyDescent="0.3">
      <c r="A118" s="1">
        <v>44768</v>
      </c>
      <c r="B118" t="str">
        <f t="shared" si="2"/>
        <v>MM070050</v>
      </c>
      <c r="C118">
        <f t="shared" si="4"/>
        <v>11</v>
      </c>
      <c r="D118">
        <f t="shared" si="4"/>
        <v>20</v>
      </c>
      <c r="E118">
        <v>70</v>
      </c>
      <c r="F118">
        <v>50</v>
      </c>
      <c r="G118">
        <v>0.01</v>
      </c>
      <c r="H118">
        <v>0.1</v>
      </c>
      <c r="I118" t="s">
        <v>12</v>
      </c>
      <c r="J118">
        <v>0</v>
      </c>
      <c r="K118">
        <v>0</v>
      </c>
    </row>
    <row r="119" spans="1:11" x14ac:dyDescent="0.3">
      <c r="A119" s="1">
        <v>44768</v>
      </c>
      <c r="B119" t="str">
        <f t="shared" si="2"/>
        <v>MM080050</v>
      </c>
      <c r="C119">
        <f t="shared" si="4"/>
        <v>11</v>
      </c>
      <c r="D119">
        <f t="shared" si="4"/>
        <v>20</v>
      </c>
      <c r="E119">
        <v>80</v>
      </c>
      <c r="F119">
        <v>50</v>
      </c>
      <c r="G119">
        <v>0.01</v>
      </c>
      <c r="H119">
        <v>0.1</v>
      </c>
      <c r="I119" t="s">
        <v>12</v>
      </c>
      <c r="J119">
        <v>0</v>
      </c>
      <c r="K119">
        <v>0</v>
      </c>
    </row>
    <row r="120" spans="1:11" x14ac:dyDescent="0.3">
      <c r="A120" s="1">
        <v>44768</v>
      </c>
      <c r="B120" t="str">
        <f t="shared" si="2"/>
        <v>MM090050</v>
      </c>
      <c r="C120">
        <f t="shared" si="4"/>
        <v>11</v>
      </c>
      <c r="D120">
        <f t="shared" si="4"/>
        <v>20</v>
      </c>
      <c r="E120">
        <v>90</v>
      </c>
      <c r="F120">
        <v>50</v>
      </c>
      <c r="G120">
        <v>0.01</v>
      </c>
      <c r="H120">
        <v>0.1</v>
      </c>
      <c r="I120" t="s">
        <v>12</v>
      </c>
      <c r="J120">
        <v>0</v>
      </c>
      <c r="K120">
        <v>0</v>
      </c>
    </row>
    <row r="121" spans="1:11" x14ac:dyDescent="0.3">
      <c r="A121" s="1">
        <v>44768</v>
      </c>
      <c r="B121" t="str">
        <f t="shared" si="2"/>
        <v>MM100050</v>
      </c>
      <c r="C121">
        <f t="shared" si="4"/>
        <v>11</v>
      </c>
      <c r="D121">
        <f t="shared" si="4"/>
        <v>20</v>
      </c>
      <c r="E121">
        <v>100</v>
      </c>
      <c r="F121">
        <v>50</v>
      </c>
      <c r="G121">
        <v>0.01</v>
      </c>
      <c r="H121">
        <v>0.1</v>
      </c>
      <c r="I121" t="s">
        <v>12</v>
      </c>
      <c r="J121">
        <v>0</v>
      </c>
      <c r="K121">
        <v>0</v>
      </c>
    </row>
    <row r="122" spans="1:11" x14ac:dyDescent="0.3">
      <c r="A122" s="1">
        <v>44768</v>
      </c>
      <c r="B122" t="str">
        <f t="shared" si="2"/>
        <v>MM010050</v>
      </c>
      <c r="C122">
        <f t="shared" si="4"/>
        <v>21</v>
      </c>
      <c r="D122">
        <f t="shared" si="4"/>
        <v>30</v>
      </c>
      <c r="E122">
        <v>10</v>
      </c>
      <c r="F122">
        <v>50</v>
      </c>
      <c r="G122">
        <v>0.01</v>
      </c>
      <c r="H122">
        <v>0.1</v>
      </c>
      <c r="I122" t="s">
        <v>12</v>
      </c>
      <c r="J122">
        <v>0</v>
      </c>
      <c r="K122">
        <v>0</v>
      </c>
    </row>
    <row r="123" spans="1:11" x14ac:dyDescent="0.3">
      <c r="A123" s="1">
        <v>44768</v>
      </c>
      <c r="B123" t="str">
        <f t="shared" si="2"/>
        <v>MM020050</v>
      </c>
      <c r="C123">
        <f t="shared" si="4"/>
        <v>21</v>
      </c>
      <c r="D123">
        <f t="shared" si="4"/>
        <v>30</v>
      </c>
      <c r="E123">
        <v>20</v>
      </c>
      <c r="F123">
        <v>50</v>
      </c>
      <c r="G123">
        <v>0.01</v>
      </c>
      <c r="H123">
        <v>0.1</v>
      </c>
      <c r="I123" t="s">
        <v>12</v>
      </c>
      <c r="J123">
        <v>0</v>
      </c>
      <c r="K123">
        <v>0</v>
      </c>
    </row>
    <row r="124" spans="1:11" x14ac:dyDescent="0.3">
      <c r="A124" s="1">
        <v>44768</v>
      </c>
      <c r="B124" t="str">
        <f t="shared" si="2"/>
        <v>MM030050</v>
      </c>
      <c r="C124">
        <f t="shared" si="4"/>
        <v>21</v>
      </c>
      <c r="D124">
        <f t="shared" si="4"/>
        <v>30</v>
      </c>
      <c r="E124">
        <v>30</v>
      </c>
      <c r="F124">
        <v>50</v>
      </c>
      <c r="G124">
        <v>0.01</v>
      </c>
      <c r="H124">
        <v>0.1</v>
      </c>
      <c r="I124" t="s">
        <v>12</v>
      </c>
      <c r="J124">
        <v>0</v>
      </c>
      <c r="K124">
        <v>0</v>
      </c>
    </row>
    <row r="125" spans="1:11" x14ac:dyDescent="0.3">
      <c r="A125" s="1">
        <v>44768</v>
      </c>
      <c r="B125" t="str">
        <f t="shared" si="2"/>
        <v>MM040050</v>
      </c>
      <c r="C125">
        <f t="shared" si="4"/>
        <v>21</v>
      </c>
      <c r="D125">
        <f t="shared" si="4"/>
        <v>30</v>
      </c>
      <c r="E125">
        <v>40</v>
      </c>
      <c r="F125">
        <v>50</v>
      </c>
      <c r="G125">
        <v>0.01</v>
      </c>
      <c r="H125">
        <v>0.1</v>
      </c>
      <c r="I125" t="s">
        <v>12</v>
      </c>
      <c r="J125">
        <v>0</v>
      </c>
      <c r="K125">
        <v>0</v>
      </c>
    </row>
    <row r="126" spans="1:11" x14ac:dyDescent="0.3">
      <c r="A126" s="1">
        <v>44768</v>
      </c>
      <c r="B126" t="str">
        <f t="shared" si="2"/>
        <v>MM050050</v>
      </c>
      <c r="C126">
        <f t="shared" si="4"/>
        <v>21</v>
      </c>
      <c r="D126">
        <f t="shared" si="4"/>
        <v>30</v>
      </c>
      <c r="E126">
        <v>50</v>
      </c>
      <c r="F126">
        <v>50</v>
      </c>
      <c r="G126">
        <v>0.01</v>
      </c>
      <c r="H126">
        <v>0.1</v>
      </c>
      <c r="I126" t="s">
        <v>12</v>
      </c>
      <c r="J126">
        <v>0</v>
      </c>
      <c r="K126">
        <v>0</v>
      </c>
    </row>
    <row r="127" spans="1:11" x14ac:dyDescent="0.3">
      <c r="A127" s="1">
        <v>44768</v>
      </c>
      <c r="B127" t="str">
        <f t="shared" si="2"/>
        <v>MM060050</v>
      </c>
      <c r="C127">
        <f t="shared" si="4"/>
        <v>21</v>
      </c>
      <c r="D127">
        <f t="shared" si="4"/>
        <v>30</v>
      </c>
      <c r="E127">
        <v>60</v>
      </c>
      <c r="F127">
        <v>50</v>
      </c>
      <c r="G127">
        <v>0.01</v>
      </c>
      <c r="H127">
        <v>0.1</v>
      </c>
      <c r="I127" t="s">
        <v>12</v>
      </c>
      <c r="J127">
        <v>0</v>
      </c>
      <c r="K127">
        <v>0</v>
      </c>
    </row>
    <row r="128" spans="1:11" x14ac:dyDescent="0.3">
      <c r="A128" s="1">
        <v>44768</v>
      </c>
      <c r="B128" t="str">
        <f t="shared" si="2"/>
        <v>MM070050</v>
      </c>
      <c r="C128">
        <f t="shared" si="4"/>
        <v>21</v>
      </c>
      <c r="D128">
        <f t="shared" si="4"/>
        <v>30</v>
      </c>
      <c r="E128">
        <v>70</v>
      </c>
      <c r="F128">
        <v>50</v>
      </c>
      <c r="G128">
        <v>0.01</v>
      </c>
      <c r="H128">
        <v>0.1</v>
      </c>
      <c r="I128" t="s">
        <v>12</v>
      </c>
      <c r="J128">
        <v>0</v>
      </c>
      <c r="K128">
        <v>0</v>
      </c>
    </row>
    <row r="129" spans="1:11" x14ac:dyDescent="0.3">
      <c r="A129" s="1">
        <v>44768</v>
      </c>
      <c r="B129" t="str">
        <f t="shared" si="2"/>
        <v>MM080050</v>
      </c>
      <c r="C129">
        <f t="shared" si="4"/>
        <v>21</v>
      </c>
      <c r="D129">
        <f t="shared" si="4"/>
        <v>30</v>
      </c>
      <c r="E129">
        <v>80</v>
      </c>
      <c r="F129">
        <v>50</v>
      </c>
      <c r="G129">
        <v>0.01</v>
      </c>
      <c r="H129">
        <v>0.1</v>
      </c>
      <c r="I129" t="s">
        <v>12</v>
      </c>
      <c r="J129">
        <v>0</v>
      </c>
      <c r="K129">
        <v>0</v>
      </c>
    </row>
    <row r="130" spans="1:11" x14ac:dyDescent="0.3">
      <c r="A130" s="1">
        <v>44768</v>
      </c>
      <c r="B130" t="str">
        <f t="shared" ref="B130:B193" si="5">I130&amp;TEXT(E130,"000")&amp;TEXT(F130,"000")</f>
        <v>MM090050</v>
      </c>
      <c r="C130">
        <f t="shared" si="4"/>
        <v>21</v>
      </c>
      <c r="D130">
        <f t="shared" si="4"/>
        <v>30</v>
      </c>
      <c r="E130">
        <v>90</v>
      </c>
      <c r="F130">
        <v>50</v>
      </c>
      <c r="G130">
        <v>0.01</v>
      </c>
      <c r="H130">
        <v>0.1</v>
      </c>
      <c r="I130" t="s">
        <v>12</v>
      </c>
      <c r="J130">
        <v>0</v>
      </c>
      <c r="K130">
        <v>0</v>
      </c>
    </row>
    <row r="131" spans="1:11" x14ac:dyDescent="0.3">
      <c r="A131" s="1">
        <v>44768</v>
      </c>
      <c r="B131" t="str">
        <f t="shared" si="5"/>
        <v>MM100050</v>
      </c>
      <c r="C131">
        <f t="shared" si="4"/>
        <v>21</v>
      </c>
      <c r="D131">
        <f t="shared" si="4"/>
        <v>30</v>
      </c>
      <c r="E131">
        <v>100</v>
      </c>
      <c r="F131">
        <v>50</v>
      </c>
      <c r="G131">
        <v>0.01</v>
      </c>
      <c r="H131">
        <v>0.1</v>
      </c>
      <c r="I131" t="s">
        <v>12</v>
      </c>
      <c r="J131">
        <v>0</v>
      </c>
      <c r="K131">
        <v>0</v>
      </c>
    </row>
    <row r="132" spans="1:11" x14ac:dyDescent="0.3">
      <c r="A132" s="1">
        <v>44768</v>
      </c>
      <c r="B132" t="str">
        <f t="shared" si="5"/>
        <v>MM010050</v>
      </c>
      <c r="C132">
        <f t="shared" si="4"/>
        <v>31</v>
      </c>
      <c r="D132">
        <f t="shared" si="4"/>
        <v>40</v>
      </c>
      <c r="E132">
        <v>10</v>
      </c>
      <c r="F132">
        <v>50</v>
      </c>
      <c r="G132">
        <v>0.01</v>
      </c>
      <c r="H132">
        <v>0.1</v>
      </c>
      <c r="I132" t="s">
        <v>12</v>
      </c>
      <c r="J132">
        <v>0</v>
      </c>
      <c r="K132">
        <v>0</v>
      </c>
    </row>
    <row r="133" spans="1:11" x14ac:dyDescent="0.3">
      <c r="A133" s="1">
        <v>44768</v>
      </c>
      <c r="B133" t="str">
        <f t="shared" si="5"/>
        <v>MM020050</v>
      </c>
      <c r="C133">
        <f t="shared" si="4"/>
        <v>31</v>
      </c>
      <c r="D133">
        <f t="shared" si="4"/>
        <v>40</v>
      </c>
      <c r="E133">
        <v>20</v>
      </c>
      <c r="F133">
        <v>50</v>
      </c>
      <c r="G133">
        <v>0.01</v>
      </c>
      <c r="H133">
        <v>0.1</v>
      </c>
      <c r="I133" t="s">
        <v>12</v>
      </c>
      <c r="J133">
        <v>0</v>
      </c>
      <c r="K133">
        <v>0</v>
      </c>
    </row>
    <row r="134" spans="1:11" x14ac:dyDescent="0.3">
      <c r="A134" s="1">
        <v>44768</v>
      </c>
      <c r="B134" t="str">
        <f t="shared" si="5"/>
        <v>MM030050</v>
      </c>
      <c r="C134">
        <f t="shared" si="4"/>
        <v>31</v>
      </c>
      <c r="D134">
        <f t="shared" si="4"/>
        <v>40</v>
      </c>
      <c r="E134">
        <v>30</v>
      </c>
      <c r="F134">
        <v>50</v>
      </c>
      <c r="G134">
        <v>0.01</v>
      </c>
      <c r="H134">
        <v>0.1</v>
      </c>
      <c r="I134" t="s">
        <v>12</v>
      </c>
      <c r="J134">
        <v>0</v>
      </c>
      <c r="K134">
        <v>0</v>
      </c>
    </row>
    <row r="135" spans="1:11" x14ac:dyDescent="0.3">
      <c r="A135" s="1">
        <v>44768</v>
      </c>
      <c r="B135" t="str">
        <f t="shared" si="5"/>
        <v>MM040050</v>
      </c>
      <c r="C135">
        <f t="shared" si="4"/>
        <v>31</v>
      </c>
      <c r="D135">
        <f t="shared" si="4"/>
        <v>40</v>
      </c>
      <c r="E135">
        <v>40</v>
      </c>
      <c r="F135">
        <v>50</v>
      </c>
      <c r="G135">
        <v>0.01</v>
      </c>
      <c r="H135">
        <v>0.1</v>
      </c>
      <c r="I135" t="s">
        <v>12</v>
      </c>
      <c r="J135">
        <v>0</v>
      </c>
      <c r="K135">
        <v>0</v>
      </c>
    </row>
    <row r="136" spans="1:11" x14ac:dyDescent="0.3">
      <c r="A136" s="1">
        <v>44768</v>
      </c>
      <c r="B136" t="str">
        <f t="shared" si="5"/>
        <v>MM050050</v>
      </c>
      <c r="C136">
        <f t="shared" si="4"/>
        <v>31</v>
      </c>
      <c r="D136">
        <f t="shared" si="4"/>
        <v>40</v>
      </c>
      <c r="E136">
        <v>50</v>
      </c>
      <c r="F136">
        <v>50</v>
      </c>
      <c r="G136">
        <v>0.01</v>
      </c>
      <c r="H136">
        <v>0.1</v>
      </c>
      <c r="I136" t="s">
        <v>12</v>
      </c>
      <c r="J136">
        <v>0</v>
      </c>
      <c r="K136">
        <v>0</v>
      </c>
    </row>
    <row r="137" spans="1:11" x14ac:dyDescent="0.3">
      <c r="A137" s="1">
        <v>44768</v>
      </c>
      <c r="B137" t="str">
        <f t="shared" si="5"/>
        <v>MM060050</v>
      </c>
      <c r="C137">
        <f t="shared" si="4"/>
        <v>31</v>
      </c>
      <c r="D137">
        <f t="shared" si="4"/>
        <v>40</v>
      </c>
      <c r="E137">
        <v>60</v>
      </c>
      <c r="F137">
        <v>50</v>
      </c>
      <c r="G137">
        <v>0.01</v>
      </c>
      <c r="H137">
        <v>0.1</v>
      </c>
      <c r="I137" t="s">
        <v>12</v>
      </c>
      <c r="J137">
        <v>0</v>
      </c>
      <c r="K137">
        <v>0</v>
      </c>
    </row>
    <row r="138" spans="1:11" x14ac:dyDescent="0.3">
      <c r="A138" s="1">
        <v>44768</v>
      </c>
      <c r="B138" t="str">
        <f t="shared" si="5"/>
        <v>MM070050</v>
      </c>
      <c r="C138">
        <f t="shared" si="4"/>
        <v>31</v>
      </c>
      <c r="D138">
        <f t="shared" si="4"/>
        <v>40</v>
      </c>
      <c r="E138">
        <v>70</v>
      </c>
      <c r="F138">
        <v>50</v>
      </c>
      <c r="G138">
        <v>0.01</v>
      </c>
      <c r="H138">
        <v>0.1</v>
      </c>
      <c r="I138" t="s">
        <v>12</v>
      </c>
      <c r="J138">
        <v>0</v>
      </c>
      <c r="K138">
        <v>0</v>
      </c>
    </row>
    <row r="139" spans="1:11" x14ac:dyDescent="0.3">
      <c r="A139" s="1">
        <v>44768</v>
      </c>
      <c r="B139" t="str">
        <f t="shared" si="5"/>
        <v>MM080050</v>
      </c>
      <c r="C139">
        <f t="shared" si="4"/>
        <v>31</v>
      </c>
      <c r="D139">
        <f t="shared" si="4"/>
        <v>40</v>
      </c>
      <c r="E139">
        <v>80</v>
      </c>
      <c r="F139">
        <v>50</v>
      </c>
      <c r="G139">
        <v>0.01</v>
      </c>
      <c r="H139">
        <v>0.1</v>
      </c>
      <c r="I139" t="s">
        <v>12</v>
      </c>
      <c r="J139">
        <v>0</v>
      </c>
      <c r="K139">
        <v>0</v>
      </c>
    </row>
    <row r="140" spans="1:11" x14ac:dyDescent="0.3">
      <c r="A140" s="1">
        <v>44768</v>
      </c>
      <c r="B140" t="str">
        <f t="shared" si="5"/>
        <v>MM090050</v>
      </c>
      <c r="C140">
        <f t="shared" si="4"/>
        <v>31</v>
      </c>
      <c r="D140">
        <f t="shared" si="4"/>
        <v>40</v>
      </c>
      <c r="E140">
        <v>90</v>
      </c>
      <c r="F140">
        <v>50</v>
      </c>
      <c r="G140">
        <v>0.01</v>
      </c>
      <c r="H140">
        <v>0.1</v>
      </c>
      <c r="I140" t="s">
        <v>12</v>
      </c>
      <c r="J140">
        <v>0</v>
      </c>
      <c r="K140">
        <v>0</v>
      </c>
    </row>
    <row r="141" spans="1:11" x14ac:dyDescent="0.3">
      <c r="A141" s="1">
        <v>44768</v>
      </c>
      <c r="B141" t="str">
        <f t="shared" si="5"/>
        <v>MM100050</v>
      </c>
      <c r="C141">
        <f t="shared" si="4"/>
        <v>31</v>
      </c>
      <c r="D141">
        <f t="shared" si="4"/>
        <v>40</v>
      </c>
      <c r="E141">
        <v>100</v>
      </c>
      <c r="F141">
        <v>50</v>
      </c>
      <c r="G141">
        <v>0.01</v>
      </c>
      <c r="H141">
        <v>0.1</v>
      </c>
      <c r="I141" t="s">
        <v>12</v>
      </c>
      <c r="J141">
        <v>0</v>
      </c>
      <c r="K141">
        <v>0</v>
      </c>
    </row>
    <row r="142" spans="1:11" x14ac:dyDescent="0.3">
      <c r="A142" s="1">
        <v>44768</v>
      </c>
      <c r="B142" t="str">
        <f t="shared" si="5"/>
        <v>MM010050</v>
      </c>
      <c r="C142">
        <f t="shared" si="4"/>
        <v>41</v>
      </c>
      <c r="D142">
        <f t="shared" si="4"/>
        <v>50</v>
      </c>
      <c r="E142">
        <v>10</v>
      </c>
      <c r="F142">
        <v>50</v>
      </c>
      <c r="G142">
        <v>0.01</v>
      </c>
      <c r="H142">
        <v>0.1</v>
      </c>
      <c r="I142" t="s">
        <v>12</v>
      </c>
      <c r="J142">
        <v>0</v>
      </c>
      <c r="K142">
        <v>0</v>
      </c>
    </row>
    <row r="143" spans="1:11" x14ac:dyDescent="0.3">
      <c r="A143" s="1">
        <v>44768</v>
      </c>
      <c r="B143" t="str">
        <f t="shared" si="5"/>
        <v>MM020050</v>
      </c>
      <c r="C143">
        <f t="shared" si="4"/>
        <v>41</v>
      </c>
      <c r="D143">
        <f t="shared" si="4"/>
        <v>50</v>
      </c>
      <c r="E143">
        <v>20</v>
      </c>
      <c r="F143">
        <v>50</v>
      </c>
      <c r="G143">
        <v>0.01</v>
      </c>
      <c r="H143">
        <v>0.1</v>
      </c>
      <c r="I143" t="s">
        <v>12</v>
      </c>
      <c r="J143">
        <v>0</v>
      </c>
      <c r="K143">
        <v>0</v>
      </c>
    </row>
    <row r="144" spans="1:11" x14ac:dyDescent="0.3">
      <c r="A144" s="1">
        <v>44768</v>
      </c>
      <c r="B144" t="str">
        <f t="shared" si="5"/>
        <v>MM030050</v>
      </c>
      <c r="C144">
        <f t="shared" si="4"/>
        <v>41</v>
      </c>
      <c r="D144">
        <f t="shared" si="4"/>
        <v>50</v>
      </c>
      <c r="E144">
        <v>30</v>
      </c>
      <c r="F144">
        <v>50</v>
      </c>
      <c r="G144">
        <v>0.01</v>
      </c>
      <c r="H144">
        <v>0.1</v>
      </c>
      <c r="I144" t="s">
        <v>12</v>
      </c>
      <c r="J144">
        <v>0</v>
      </c>
      <c r="K144">
        <v>0</v>
      </c>
    </row>
    <row r="145" spans="1:11" x14ac:dyDescent="0.3">
      <c r="A145" s="1">
        <v>44768</v>
      </c>
      <c r="B145" t="str">
        <f t="shared" si="5"/>
        <v>MM040050</v>
      </c>
      <c r="C145">
        <f t="shared" si="4"/>
        <v>41</v>
      </c>
      <c r="D145">
        <f t="shared" si="4"/>
        <v>50</v>
      </c>
      <c r="E145">
        <v>40</v>
      </c>
      <c r="F145">
        <v>50</v>
      </c>
      <c r="G145">
        <v>0.01</v>
      </c>
      <c r="H145">
        <v>0.1</v>
      </c>
      <c r="I145" t="s">
        <v>12</v>
      </c>
      <c r="J145">
        <v>0</v>
      </c>
      <c r="K145">
        <v>0</v>
      </c>
    </row>
    <row r="146" spans="1:11" x14ac:dyDescent="0.3">
      <c r="A146" s="1">
        <v>44768</v>
      </c>
      <c r="B146" t="str">
        <f t="shared" si="5"/>
        <v>MM050050</v>
      </c>
      <c r="C146">
        <f t="shared" si="4"/>
        <v>41</v>
      </c>
      <c r="D146">
        <f t="shared" si="4"/>
        <v>50</v>
      </c>
      <c r="E146">
        <v>50</v>
      </c>
      <c r="F146">
        <v>50</v>
      </c>
      <c r="G146">
        <v>0.01</v>
      </c>
      <c r="H146">
        <v>0.1</v>
      </c>
      <c r="I146" t="s">
        <v>12</v>
      </c>
      <c r="J146">
        <v>0</v>
      </c>
      <c r="K146">
        <v>0</v>
      </c>
    </row>
    <row r="147" spans="1:11" x14ac:dyDescent="0.3">
      <c r="A147" s="1">
        <v>44768</v>
      </c>
      <c r="B147" t="str">
        <f t="shared" si="5"/>
        <v>MM060050</v>
      </c>
      <c r="C147">
        <f t="shared" si="4"/>
        <v>41</v>
      </c>
      <c r="D147">
        <f t="shared" si="4"/>
        <v>50</v>
      </c>
      <c r="E147">
        <v>60</v>
      </c>
      <c r="F147">
        <v>50</v>
      </c>
      <c r="G147">
        <v>0.01</v>
      </c>
      <c r="H147">
        <v>0.1</v>
      </c>
      <c r="I147" t="s">
        <v>12</v>
      </c>
      <c r="J147">
        <v>0</v>
      </c>
      <c r="K147">
        <v>0</v>
      </c>
    </row>
    <row r="148" spans="1:11" x14ac:dyDescent="0.3">
      <c r="A148" s="1">
        <v>44768</v>
      </c>
      <c r="B148" t="str">
        <f t="shared" si="5"/>
        <v>MM070050</v>
      </c>
      <c r="C148">
        <f t="shared" si="4"/>
        <v>41</v>
      </c>
      <c r="D148">
        <f t="shared" si="4"/>
        <v>50</v>
      </c>
      <c r="E148">
        <v>70</v>
      </c>
      <c r="F148">
        <v>50</v>
      </c>
      <c r="G148">
        <v>0.01</v>
      </c>
      <c r="H148">
        <v>0.1</v>
      </c>
      <c r="I148" t="s">
        <v>12</v>
      </c>
      <c r="J148">
        <v>0</v>
      </c>
      <c r="K148">
        <v>0</v>
      </c>
    </row>
    <row r="149" spans="1:11" x14ac:dyDescent="0.3">
      <c r="A149" s="1">
        <v>44768</v>
      </c>
      <c r="B149" t="str">
        <f t="shared" si="5"/>
        <v>MM080050</v>
      </c>
      <c r="C149">
        <f t="shared" si="4"/>
        <v>41</v>
      </c>
      <c r="D149">
        <f t="shared" si="4"/>
        <v>50</v>
      </c>
      <c r="E149">
        <v>80</v>
      </c>
      <c r="F149">
        <v>50</v>
      </c>
      <c r="G149">
        <v>0.01</v>
      </c>
      <c r="H149">
        <v>0.1</v>
      </c>
      <c r="I149" t="s">
        <v>12</v>
      </c>
      <c r="J149">
        <v>0</v>
      </c>
      <c r="K149">
        <v>0</v>
      </c>
    </row>
    <row r="150" spans="1:11" x14ac:dyDescent="0.3">
      <c r="A150" s="1">
        <v>44768</v>
      </c>
      <c r="B150" t="str">
        <f t="shared" si="5"/>
        <v>MM090050</v>
      </c>
      <c r="C150">
        <f t="shared" si="4"/>
        <v>41</v>
      </c>
      <c r="D150">
        <f t="shared" si="4"/>
        <v>50</v>
      </c>
      <c r="E150">
        <v>90</v>
      </c>
      <c r="F150">
        <v>50</v>
      </c>
      <c r="G150">
        <v>0.01</v>
      </c>
      <c r="H150">
        <v>0.1</v>
      </c>
      <c r="I150" t="s">
        <v>12</v>
      </c>
      <c r="J150">
        <v>0</v>
      </c>
      <c r="K150">
        <v>0</v>
      </c>
    </row>
    <row r="151" spans="1:11" x14ac:dyDescent="0.3">
      <c r="A151" s="1">
        <v>44768</v>
      </c>
      <c r="B151" t="str">
        <f t="shared" si="5"/>
        <v>MM100050</v>
      </c>
      <c r="C151">
        <f t="shared" si="4"/>
        <v>41</v>
      </c>
      <c r="D151">
        <f t="shared" si="4"/>
        <v>50</v>
      </c>
      <c r="E151">
        <v>100</v>
      </c>
      <c r="F151">
        <v>50</v>
      </c>
      <c r="G151">
        <v>0.01</v>
      </c>
      <c r="H151">
        <v>0.1</v>
      </c>
      <c r="I151" t="s">
        <v>12</v>
      </c>
      <c r="J151">
        <v>0</v>
      </c>
      <c r="K151">
        <v>0</v>
      </c>
    </row>
    <row r="152" spans="1:11" x14ac:dyDescent="0.3">
      <c r="A152" s="1">
        <v>44768</v>
      </c>
      <c r="B152" t="str">
        <f t="shared" si="5"/>
        <v>MM010050</v>
      </c>
      <c r="C152">
        <f t="shared" si="4"/>
        <v>51</v>
      </c>
      <c r="D152">
        <f t="shared" si="4"/>
        <v>60</v>
      </c>
      <c r="E152">
        <v>10</v>
      </c>
      <c r="F152">
        <v>50</v>
      </c>
      <c r="G152">
        <v>0.01</v>
      </c>
      <c r="H152">
        <v>0.1</v>
      </c>
      <c r="I152" t="s">
        <v>12</v>
      </c>
      <c r="J152">
        <v>0</v>
      </c>
      <c r="K152">
        <v>0</v>
      </c>
    </row>
    <row r="153" spans="1:11" x14ac:dyDescent="0.3">
      <c r="A153" s="1">
        <v>44768</v>
      </c>
      <c r="B153" t="str">
        <f t="shared" si="5"/>
        <v>MM020050</v>
      </c>
      <c r="C153">
        <f t="shared" si="4"/>
        <v>51</v>
      </c>
      <c r="D153">
        <f t="shared" si="4"/>
        <v>60</v>
      </c>
      <c r="E153">
        <v>20</v>
      </c>
      <c r="F153">
        <v>50</v>
      </c>
      <c r="G153">
        <v>0.01</v>
      </c>
      <c r="H153">
        <v>0.1</v>
      </c>
      <c r="I153" t="s">
        <v>12</v>
      </c>
      <c r="J153">
        <v>0</v>
      </c>
      <c r="K153">
        <v>0</v>
      </c>
    </row>
    <row r="154" spans="1:11" x14ac:dyDescent="0.3">
      <c r="A154" s="1">
        <v>44768</v>
      </c>
      <c r="B154" t="str">
        <f t="shared" si="5"/>
        <v>MM030050</v>
      </c>
      <c r="C154">
        <f t="shared" si="4"/>
        <v>51</v>
      </c>
      <c r="D154">
        <f t="shared" si="4"/>
        <v>60</v>
      </c>
      <c r="E154">
        <v>30</v>
      </c>
      <c r="F154">
        <v>50</v>
      </c>
      <c r="G154">
        <v>0.01</v>
      </c>
      <c r="H154">
        <v>0.1</v>
      </c>
      <c r="I154" t="s">
        <v>12</v>
      </c>
      <c r="J154">
        <v>0</v>
      </c>
      <c r="K154">
        <v>0</v>
      </c>
    </row>
    <row r="155" spans="1:11" x14ac:dyDescent="0.3">
      <c r="A155" s="1">
        <v>44768</v>
      </c>
      <c r="B155" t="str">
        <f t="shared" si="5"/>
        <v>MM040050</v>
      </c>
      <c r="C155">
        <f t="shared" si="4"/>
        <v>51</v>
      </c>
      <c r="D155">
        <f t="shared" si="4"/>
        <v>60</v>
      </c>
      <c r="E155">
        <v>40</v>
      </c>
      <c r="F155">
        <v>50</v>
      </c>
      <c r="G155">
        <v>0.01</v>
      </c>
      <c r="H155">
        <v>0.1</v>
      </c>
      <c r="I155" t="s">
        <v>12</v>
      </c>
      <c r="J155">
        <v>0</v>
      </c>
      <c r="K155">
        <v>0</v>
      </c>
    </row>
    <row r="156" spans="1:11" x14ac:dyDescent="0.3">
      <c r="A156" s="1">
        <v>44768</v>
      </c>
      <c r="B156" t="str">
        <f t="shared" si="5"/>
        <v>MM050050</v>
      </c>
      <c r="C156">
        <f t="shared" si="4"/>
        <v>51</v>
      </c>
      <c r="D156">
        <f t="shared" si="4"/>
        <v>60</v>
      </c>
      <c r="E156">
        <v>50</v>
      </c>
      <c r="F156">
        <v>50</v>
      </c>
      <c r="G156">
        <v>0.01</v>
      </c>
      <c r="H156">
        <v>0.1</v>
      </c>
      <c r="I156" t="s">
        <v>12</v>
      </c>
      <c r="J156">
        <v>0</v>
      </c>
      <c r="K156">
        <v>0</v>
      </c>
    </row>
    <row r="157" spans="1:11" x14ac:dyDescent="0.3">
      <c r="A157" s="1">
        <v>44768</v>
      </c>
      <c r="B157" t="str">
        <f t="shared" si="5"/>
        <v>MM060050</v>
      </c>
      <c r="C157">
        <f t="shared" si="4"/>
        <v>51</v>
      </c>
      <c r="D157">
        <f t="shared" si="4"/>
        <v>60</v>
      </c>
      <c r="E157">
        <v>60</v>
      </c>
      <c r="F157">
        <v>50</v>
      </c>
      <c r="G157">
        <v>0.01</v>
      </c>
      <c r="H157">
        <v>0.1</v>
      </c>
      <c r="I157" t="s">
        <v>12</v>
      </c>
      <c r="J157">
        <v>0</v>
      </c>
      <c r="K157">
        <v>0</v>
      </c>
    </row>
    <row r="158" spans="1:11" x14ac:dyDescent="0.3">
      <c r="A158" s="1">
        <v>44768</v>
      </c>
      <c r="B158" t="str">
        <f t="shared" si="5"/>
        <v>MM070050</v>
      </c>
      <c r="C158">
        <f t="shared" si="4"/>
        <v>51</v>
      </c>
      <c r="D158">
        <f t="shared" si="4"/>
        <v>60</v>
      </c>
      <c r="E158">
        <v>70</v>
      </c>
      <c r="F158">
        <v>50</v>
      </c>
      <c r="G158">
        <v>0.01</v>
      </c>
      <c r="H158">
        <v>0.1</v>
      </c>
      <c r="I158" t="s">
        <v>12</v>
      </c>
      <c r="J158">
        <v>0</v>
      </c>
      <c r="K158">
        <v>0</v>
      </c>
    </row>
    <row r="159" spans="1:11" x14ac:dyDescent="0.3">
      <c r="A159" s="1">
        <v>44768</v>
      </c>
      <c r="B159" t="str">
        <f t="shared" si="5"/>
        <v>MM080050</v>
      </c>
      <c r="C159">
        <f t="shared" si="4"/>
        <v>51</v>
      </c>
      <c r="D159">
        <f t="shared" si="4"/>
        <v>60</v>
      </c>
      <c r="E159">
        <v>80</v>
      </c>
      <c r="F159">
        <v>50</v>
      </c>
      <c r="G159">
        <v>0.01</v>
      </c>
      <c r="H159">
        <v>0.1</v>
      </c>
      <c r="I159" t="s">
        <v>12</v>
      </c>
      <c r="J159">
        <v>0</v>
      </c>
      <c r="K159">
        <v>0</v>
      </c>
    </row>
    <row r="160" spans="1:11" x14ac:dyDescent="0.3">
      <c r="A160" s="1">
        <v>44768</v>
      </c>
      <c r="B160" t="str">
        <f t="shared" si="5"/>
        <v>MM090050</v>
      </c>
      <c r="C160">
        <f t="shared" si="4"/>
        <v>51</v>
      </c>
      <c r="D160">
        <f t="shared" si="4"/>
        <v>60</v>
      </c>
      <c r="E160">
        <v>90</v>
      </c>
      <c r="F160">
        <v>50</v>
      </c>
      <c r="G160">
        <v>0.01</v>
      </c>
      <c r="H160">
        <v>0.1</v>
      </c>
      <c r="I160" t="s">
        <v>12</v>
      </c>
      <c r="J160">
        <v>0</v>
      </c>
      <c r="K160">
        <v>0</v>
      </c>
    </row>
    <row r="161" spans="1:11" x14ac:dyDescent="0.3">
      <c r="A161" s="1">
        <v>44768</v>
      </c>
      <c r="B161" t="str">
        <f t="shared" si="5"/>
        <v>MM100050</v>
      </c>
      <c r="C161">
        <f t="shared" si="4"/>
        <v>51</v>
      </c>
      <c r="D161">
        <f t="shared" si="4"/>
        <v>60</v>
      </c>
      <c r="E161">
        <v>100</v>
      </c>
      <c r="F161">
        <v>50</v>
      </c>
      <c r="G161">
        <v>0.01</v>
      </c>
      <c r="H161">
        <v>0.1</v>
      </c>
      <c r="I161" t="s">
        <v>12</v>
      </c>
      <c r="J161">
        <v>0</v>
      </c>
      <c r="K161">
        <v>0</v>
      </c>
    </row>
    <row r="162" spans="1:11" x14ac:dyDescent="0.3">
      <c r="A162" s="1">
        <v>44768</v>
      </c>
      <c r="B162" t="str">
        <f t="shared" si="5"/>
        <v>MM010050</v>
      </c>
      <c r="C162">
        <f t="shared" si="4"/>
        <v>61</v>
      </c>
      <c r="D162">
        <f t="shared" si="4"/>
        <v>70</v>
      </c>
      <c r="E162">
        <v>10</v>
      </c>
      <c r="F162">
        <v>50</v>
      </c>
      <c r="G162">
        <v>0.01</v>
      </c>
      <c r="H162">
        <v>0.1</v>
      </c>
      <c r="I162" t="s">
        <v>12</v>
      </c>
      <c r="J162">
        <v>0</v>
      </c>
      <c r="K162">
        <v>0</v>
      </c>
    </row>
    <row r="163" spans="1:11" x14ac:dyDescent="0.3">
      <c r="A163" s="1">
        <v>44768</v>
      </c>
      <c r="B163" t="str">
        <f t="shared" si="5"/>
        <v>MM020050</v>
      </c>
      <c r="C163">
        <f t="shared" si="4"/>
        <v>61</v>
      </c>
      <c r="D163">
        <f t="shared" si="4"/>
        <v>70</v>
      </c>
      <c r="E163">
        <v>20</v>
      </c>
      <c r="F163">
        <v>50</v>
      </c>
      <c r="G163">
        <v>0.01</v>
      </c>
      <c r="H163">
        <v>0.1</v>
      </c>
      <c r="I163" t="s">
        <v>12</v>
      </c>
      <c r="J163">
        <v>0</v>
      </c>
      <c r="K163">
        <v>0</v>
      </c>
    </row>
    <row r="164" spans="1:11" x14ac:dyDescent="0.3">
      <c r="A164" s="1">
        <v>44768</v>
      </c>
      <c r="B164" t="str">
        <f t="shared" si="5"/>
        <v>MM030050</v>
      </c>
      <c r="C164">
        <f t="shared" si="4"/>
        <v>61</v>
      </c>
      <c r="D164">
        <f t="shared" si="4"/>
        <v>70</v>
      </c>
      <c r="E164">
        <v>30</v>
      </c>
      <c r="F164">
        <v>50</v>
      </c>
      <c r="G164">
        <v>0.01</v>
      </c>
      <c r="H164">
        <v>0.1</v>
      </c>
      <c r="I164" t="s">
        <v>12</v>
      </c>
      <c r="J164">
        <v>0</v>
      </c>
      <c r="K164">
        <v>0</v>
      </c>
    </row>
    <row r="165" spans="1:11" x14ac:dyDescent="0.3">
      <c r="A165" s="1">
        <v>44768</v>
      </c>
      <c r="B165" t="str">
        <f t="shared" si="5"/>
        <v>MM040050</v>
      </c>
      <c r="C165">
        <f t="shared" si="4"/>
        <v>61</v>
      </c>
      <c r="D165">
        <f t="shared" si="4"/>
        <v>70</v>
      </c>
      <c r="E165">
        <v>40</v>
      </c>
      <c r="F165">
        <v>50</v>
      </c>
      <c r="G165">
        <v>0.01</v>
      </c>
      <c r="H165">
        <v>0.1</v>
      </c>
      <c r="I165" t="s">
        <v>12</v>
      </c>
      <c r="J165">
        <v>0</v>
      </c>
      <c r="K165">
        <v>0</v>
      </c>
    </row>
    <row r="166" spans="1:11" x14ac:dyDescent="0.3">
      <c r="A166" s="1">
        <v>44768</v>
      </c>
      <c r="B166" t="str">
        <f t="shared" si="5"/>
        <v>MM050050</v>
      </c>
      <c r="C166">
        <f t="shared" si="4"/>
        <v>61</v>
      </c>
      <c r="D166">
        <f t="shared" si="4"/>
        <v>70</v>
      </c>
      <c r="E166">
        <v>50</v>
      </c>
      <c r="F166">
        <v>50</v>
      </c>
      <c r="G166">
        <v>0.01</v>
      </c>
      <c r="H166">
        <v>0.1</v>
      </c>
      <c r="I166" t="s">
        <v>12</v>
      </c>
      <c r="J166">
        <v>0</v>
      </c>
      <c r="K166">
        <v>0</v>
      </c>
    </row>
    <row r="167" spans="1:11" x14ac:dyDescent="0.3">
      <c r="A167" s="1">
        <v>44768</v>
      </c>
      <c r="B167" t="str">
        <f t="shared" si="5"/>
        <v>MM060050</v>
      </c>
      <c r="C167">
        <f t="shared" si="4"/>
        <v>61</v>
      </c>
      <c r="D167">
        <f t="shared" si="4"/>
        <v>70</v>
      </c>
      <c r="E167">
        <v>60</v>
      </c>
      <c r="F167">
        <v>50</v>
      </c>
      <c r="G167">
        <v>0.01</v>
      </c>
      <c r="H167">
        <v>0.1</v>
      </c>
      <c r="I167" t="s">
        <v>12</v>
      </c>
      <c r="J167">
        <v>0</v>
      </c>
      <c r="K167">
        <v>0</v>
      </c>
    </row>
    <row r="168" spans="1:11" x14ac:dyDescent="0.3">
      <c r="A168" s="1">
        <v>44768</v>
      </c>
      <c r="B168" t="str">
        <f t="shared" si="5"/>
        <v>MM070050</v>
      </c>
      <c r="C168">
        <f t="shared" si="4"/>
        <v>61</v>
      </c>
      <c r="D168">
        <f t="shared" si="4"/>
        <v>70</v>
      </c>
      <c r="E168">
        <v>70</v>
      </c>
      <c r="F168">
        <v>50</v>
      </c>
      <c r="G168">
        <v>0.01</v>
      </c>
      <c r="H168">
        <v>0.1</v>
      </c>
      <c r="I168" t="s">
        <v>12</v>
      </c>
      <c r="J168">
        <v>0</v>
      </c>
      <c r="K168">
        <v>0</v>
      </c>
    </row>
    <row r="169" spans="1:11" x14ac:dyDescent="0.3">
      <c r="A169" s="1">
        <v>44768</v>
      </c>
      <c r="B169" t="str">
        <f t="shared" si="5"/>
        <v>MM080050</v>
      </c>
      <c r="C169">
        <f t="shared" si="4"/>
        <v>61</v>
      </c>
      <c r="D169">
        <f t="shared" si="4"/>
        <v>70</v>
      </c>
      <c r="E169">
        <v>80</v>
      </c>
      <c r="F169">
        <v>50</v>
      </c>
      <c r="G169">
        <v>0.01</v>
      </c>
      <c r="H169">
        <v>0.1</v>
      </c>
      <c r="I169" t="s">
        <v>12</v>
      </c>
      <c r="J169">
        <v>0</v>
      </c>
      <c r="K169">
        <v>0</v>
      </c>
    </row>
    <row r="170" spans="1:11" x14ac:dyDescent="0.3">
      <c r="A170" s="1">
        <v>44768</v>
      </c>
      <c r="B170" t="str">
        <f t="shared" si="5"/>
        <v>MM090050</v>
      </c>
      <c r="C170">
        <f t="shared" si="4"/>
        <v>61</v>
      </c>
      <c r="D170">
        <f t="shared" si="4"/>
        <v>70</v>
      </c>
      <c r="E170">
        <v>90</v>
      </c>
      <c r="F170">
        <v>50</v>
      </c>
      <c r="G170">
        <v>0.01</v>
      </c>
      <c r="H170">
        <v>0.1</v>
      </c>
      <c r="I170" t="s">
        <v>12</v>
      </c>
      <c r="J170">
        <v>0</v>
      </c>
      <c r="K170">
        <v>0</v>
      </c>
    </row>
    <row r="171" spans="1:11" x14ac:dyDescent="0.3">
      <c r="A171" s="1">
        <v>44768</v>
      </c>
      <c r="B171" t="str">
        <f t="shared" si="5"/>
        <v>MM100050</v>
      </c>
      <c r="C171">
        <f t="shared" si="4"/>
        <v>61</v>
      </c>
      <c r="D171">
        <f t="shared" si="4"/>
        <v>70</v>
      </c>
      <c r="E171">
        <v>100</v>
      </c>
      <c r="F171">
        <v>50</v>
      </c>
      <c r="G171">
        <v>0.01</v>
      </c>
      <c r="H171">
        <v>0.1</v>
      </c>
      <c r="I171" t="s">
        <v>12</v>
      </c>
      <c r="J171">
        <v>0</v>
      </c>
      <c r="K171">
        <v>0</v>
      </c>
    </row>
    <row r="172" spans="1:11" x14ac:dyDescent="0.3">
      <c r="A172" s="1">
        <v>44768</v>
      </c>
      <c r="B172" t="str">
        <f t="shared" si="5"/>
        <v>MM010050</v>
      </c>
      <c r="C172">
        <f t="shared" si="4"/>
        <v>71</v>
      </c>
      <c r="D172">
        <f t="shared" si="4"/>
        <v>80</v>
      </c>
      <c r="E172">
        <v>10</v>
      </c>
      <c r="F172">
        <v>50</v>
      </c>
      <c r="G172">
        <v>0.01</v>
      </c>
      <c r="H172">
        <v>0.1</v>
      </c>
      <c r="I172" t="s">
        <v>12</v>
      </c>
      <c r="J172">
        <v>0</v>
      </c>
      <c r="K172">
        <v>0</v>
      </c>
    </row>
    <row r="173" spans="1:11" x14ac:dyDescent="0.3">
      <c r="A173" s="1">
        <v>44768</v>
      </c>
      <c r="B173" t="str">
        <f t="shared" si="5"/>
        <v>MM020050</v>
      </c>
      <c r="C173">
        <f t="shared" si="4"/>
        <v>71</v>
      </c>
      <c r="D173">
        <f t="shared" si="4"/>
        <v>80</v>
      </c>
      <c r="E173">
        <v>20</v>
      </c>
      <c r="F173">
        <v>50</v>
      </c>
      <c r="G173">
        <v>0.01</v>
      </c>
      <c r="H173">
        <v>0.1</v>
      </c>
      <c r="I173" t="s">
        <v>12</v>
      </c>
      <c r="J173">
        <v>0</v>
      </c>
      <c r="K173">
        <v>0</v>
      </c>
    </row>
    <row r="174" spans="1:11" x14ac:dyDescent="0.3">
      <c r="A174" s="1">
        <v>44768</v>
      </c>
      <c r="B174" t="str">
        <f t="shared" si="5"/>
        <v>MM030050</v>
      </c>
      <c r="C174">
        <f t="shared" si="4"/>
        <v>71</v>
      </c>
      <c r="D174">
        <f t="shared" si="4"/>
        <v>80</v>
      </c>
      <c r="E174">
        <v>30</v>
      </c>
      <c r="F174">
        <v>50</v>
      </c>
      <c r="G174">
        <v>0.01</v>
      </c>
      <c r="H174">
        <v>0.1</v>
      </c>
      <c r="I174" t="s">
        <v>12</v>
      </c>
      <c r="J174">
        <v>0</v>
      </c>
      <c r="K174">
        <v>0</v>
      </c>
    </row>
    <row r="175" spans="1:11" x14ac:dyDescent="0.3">
      <c r="A175" s="1">
        <v>44768</v>
      </c>
      <c r="B175" t="str">
        <f t="shared" si="5"/>
        <v>MM040050</v>
      </c>
      <c r="C175">
        <f t="shared" si="4"/>
        <v>71</v>
      </c>
      <c r="D175">
        <f t="shared" si="4"/>
        <v>80</v>
      </c>
      <c r="E175">
        <v>40</v>
      </c>
      <c r="F175">
        <v>50</v>
      </c>
      <c r="G175">
        <v>0.01</v>
      </c>
      <c r="H175">
        <v>0.1</v>
      </c>
      <c r="I175" t="s">
        <v>12</v>
      </c>
      <c r="J175">
        <v>0</v>
      </c>
      <c r="K175">
        <v>0</v>
      </c>
    </row>
    <row r="176" spans="1:11" x14ac:dyDescent="0.3">
      <c r="A176" s="1">
        <v>44768</v>
      </c>
      <c r="B176" t="str">
        <f t="shared" si="5"/>
        <v>MM050050</v>
      </c>
      <c r="C176">
        <f t="shared" si="4"/>
        <v>71</v>
      </c>
      <c r="D176">
        <f t="shared" si="4"/>
        <v>80</v>
      </c>
      <c r="E176">
        <v>50</v>
      </c>
      <c r="F176">
        <v>50</v>
      </c>
      <c r="G176">
        <v>0.01</v>
      </c>
      <c r="H176">
        <v>0.1</v>
      </c>
      <c r="I176" t="s">
        <v>12</v>
      </c>
      <c r="J176">
        <v>0</v>
      </c>
      <c r="K176">
        <v>0</v>
      </c>
    </row>
    <row r="177" spans="1:11" x14ac:dyDescent="0.3">
      <c r="A177" s="1">
        <v>44768</v>
      </c>
      <c r="B177" t="str">
        <f t="shared" si="5"/>
        <v>MM060050</v>
      </c>
      <c r="C177">
        <f t="shared" ref="C177:D201" si="6">C167+10</f>
        <v>71</v>
      </c>
      <c r="D177">
        <f t="shared" si="6"/>
        <v>80</v>
      </c>
      <c r="E177">
        <v>60</v>
      </c>
      <c r="F177">
        <v>50</v>
      </c>
      <c r="G177">
        <v>0.01</v>
      </c>
      <c r="H177">
        <v>0.1</v>
      </c>
      <c r="I177" t="s">
        <v>12</v>
      </c>
      <c r="J177">
        <v>0</v>
      </c>
      <c r="K177">
        <v>0</v>
      </c>
    </row>
    <row r="178" spans="1:11" x14ac:dyDescent="0.3">
      <c r="A178" s="1">
        <v>44768</v>
      </c>
      <c r="B178" t="str">
        <f t="shared" si="5"/>
        <v>MM070050</v>
      </c>
      <c r="C178">
        <f t="shared" si="6"/>
        <v>71</v>
      </c>
      <c r="D178">
        <f t="shared" si="6"/>
        <v>80</v>
      </c>
      <c r="E178">
        <v>70</v>
      </c>
      <c r="F178">
        <v>50</v>
      </c>
      <c r="G178">
        <v>0.01</v>
      </c>
      <c r="H178">
        <v>0.1</v>
      </c>
      <c r="I178" t="s">
        <v>12</v>
      </c>
      <c r="J178">
        <v>0</v>
      </c>
      <c r="K178">
        <v>0</v>
      </c>
    </row>
    <row r="179" spans="1:11" x14ac:dyDescent="0.3">
      <c r="A179" s="1">
        <v>44768</v>
      </c>
      <c r="B179" t="str">
        <f t="shared" si="5"/>
        <v>MM080050</v>
      </c>
      <c r="C179">
        <f t="shared" si="6"/>
        <v>71</v>
      </c>
      <c r="D179">
        <f t="shared" si="6"/>
        <v>80</v>
      </c>
      <c r="E179">
        <v>80</v>
      </c>
      <c r="F179">
        <v>50</v>
      </c>
      <c r="G179">
        <v>0.01</v>
      </c>
      <c r="H179">
        <v>0.1</v>
      </c>
      <c r="I179" t="s">
        <v>12</v>
      </c>
      <c r="J179">
        <v>0</v>
      </c>
      <c r="K179">
        <v>0</v>
      </c>
    </row>
    <row r="180" spans="1:11" x14ac:dyDescent="0.3">
      <c r="A180" s="1">
        <v>44768</v>
      </c>
      <c r="B180" t="str">
        <f t="shared" si="5"/>
        <v>MM090050</v>
      </c>
      <c r="C180">
        <f t="shared" si="6"/>
        <v>71</v>
      </c>
      <c r="D180">
        <f t="shared" si="6"/>
        <v>80</v>
      </c>
      <c r="E180">
        <v>90</v>
      </c>
      <c r="F180">
        <v>50</v>
      </c>
      <c r="G180">
        <v>0.01</v>
      </c>
      <c r="H180">
        <v>0.1</v>
      </c>
      <c r="I180" t="s">
        <v>12</v>
      </c>
      <c r="J180">
        <v>0</v>
      </c>
      <c r="K180">
        <v>0</v>
      </c>
    </row>
    <row r="181" spans="1:11" x14ac:dyDescent="0.3">
      <c r="A181" s="1">
        <v>44768</v>
      </c>
      <c r="B181" t="str">
        <f t="shared" si="5"/>
        <v>MM100050</v>
      </c>
      <c r="C181">
        <f t="shared" si="6"/>
        <v>71</v>
      </c>
      <c r="D181">
        <f t="shared" si="6"/>
        <v>80</v>
      </c>
      <c r="E181">
        <v>100</v>
      </c>
      <c r="F181">
        <v>50</v>
      </c>
      <c r="G181">
        <v>0.01</v>
      </c>
      <c r="H181">
        <v>0.1</v>
      </c>
      <c r="I181" t="s">
        <v>12</v>
      </c>
      <c r="J181">
        <v>0</v>
      </c>
      <c r="K181">
        <v>0</v>
      </c>
    </row>
    <row r="182" spans="1:11" x14ac:dyDescent="0.3">
      <c r="A182" s="1">
        <v>44768</v>
      </c>
      <c r="B182" t="str">
        <f t="shared" si="5"/>
        <v>MM010050</v>
      </c>
      <c r="C182">
        <f t="shared" si="6"/>
        <v>81</v>
      </c>
      <c r="D182">
        <f t="shared" si="6"/>
        <v>90</v>
      </c>
      <c r="E182">
        <v>10</v>
      </c>
      <c r="F182">
        <v>50</v>
      </c>
      <c r="G182">
        <v>0.01</v>
      </c>
      <c r="H182">
        <v>0.1</v>
      </c>
      <c r="I182" t="s">
        <v>12</v>
      </c>
      <c r="J182">
        <v>0</v>
      </c>
      <c r="K182">
        <v>0</v>
      </c>
    </row>
    <row r="183" spans="1:11" x14ac:dyDescent="0.3">
      <c r="A183" s="1">
        <v>44768</v>
      </c>
      <c r="B183" t="str">
        <f t="shared" si="5"/>
        <v>MM020050</v>
      </c>
      <c r="C183">
        <f t="shared" si="6"/>
        <v>81</v>
      </c>
      <c r="D183">
        <f t="shared" si="6"/>
        <v>90</v>
      </c>
      <c r="E183">
        <v>20</v>
      </c>
      <c r="F183">
        <v>50</v>
      </c>
      <c r="G183">
        <v>0.01</v>
      </c>
      <c r="H183">
        <v>0.1</v>
      </c>
      <c r="I183" t="s">
        <v>12</v>
      </c>
      <c r="J183">
        <v>0</v>
      </c>
      <c r="K183">
        <v>0</v>
      </c>
    </row>
    <row r="184" spans="1:11" x14ac:dyDescent="0.3">
      <c r="A184" s="1">
        <v>44768</v>
      </c>
      <c r="B184" t="str">
        <f t="shared" si="5"/>
        <v>MM030050</v>
      </c>
      <c r="C184">
        <f t="shared" si="6"/>
        <v>81</v>
      </c>
      <c r="D184">
        <f t="shared" si="6"/>
        <v>90</v>
      </c>
      <c r="E184">
        <v>30</v>
      </c>
      <c r="F184">
        <v>50</v>
      </c>
      <c r="G184">
        <v>0.01</v>
      </c>
      <c r="H184">
        <v>0.1</v>
      </c>
      <c r="I184" t="s">
        <v>12</v>
      </c>
      <c r="J184">
        <v>0</v>
      </c>
      <c r="K184">
        <v>0</v>
      </c>
    </row>
    <row r="185" spans="1:11" x14ac:dyDescent="0.3">
      <c r="A185" s="1">
        <v>44768</v>
      </c>
      <c r="B185" t="str">
        <f t="shared" si="5"/>
        <v>MM040050</v>
      </c>
      <c r="C185">
        <f t="shared" si="6"/>
        <v>81</v>
      </c>
      <c r="D185">
        <f t="shared" si="6"/>
        <v>90</v>
      </c>
      <c r="E185">
        <v>40</v>
      </c>
      <c r="F185">
        <v>50</v>
      </c>
      <c r="G185">
        <v>0.01</v>
      </c>
      <c r="H185">
        <v>0.1</v>
      </c>
      <c r="I185" t="s">
        <v>12</v>
      </c>
      <c r="J185">
        <v>0</v>
      </c>
      <c r="K185">
        <v>0</v>
      </c>
    </row>
    <row r="186" spans="1:11" x14ac:dyDescent="0.3">
      <c r="A186" s="1">
        <v>44768</v>
      </c>
      <c r="B186" t="str">
        <f t="shared" si="5"/>
        <v>MM050050</v>
      </c>
      <c r="C186">
        <f t="shared" si="6"/>
        <v>81</v>
      </c>
      <c r="D186">
        <f t="shared" si="6"/>
        <v>90</v>
      </c>
      <c r="E186">
        <v>50</v>
      </c>
      <c r="F186">
        <v>50</v>
      </c>
      <c r="G186">
        <v>0.01</v>
      </c>
      <c r="H186">
        <v>0.1</v>
      </c>
      <c r="I186" t="s">
        <v>12</v>
      </c>
      <c r="J186">
        <v>0</v>
      </c>
      <c r="K186">
        <v>0</v>
      </c>
    </row>
    <row r="187" spans="1:11" x14ac:dyDescent="0.3">
      <c r="A187" s="1">
        <v>44768</v>
      </c>
      <c r="B187" t="str">
        <f t="shared" si="5"/>
        <v>MM060050</v>
      </c>
      <c r="C187">
        <f t="shared" si="6"/>
        <v>81</v>
      </c>
      <c r="D187">
        <f t="shared" si="6"/>
        <v>90</v>
      </c>
      <c r="E187">
        <v>60</v>
      </c>
      <c r="F187">
        <v>50</v>
      </c>
      <c r="G187">
        <v>0.01</v>
      </c>
      <c r="H187">
        <v>0.1</v>
      </c>
      <c r="I187" t="s">
        <v>12</v>
      </c>
      <c r="J187">
        <v>0</v>
      </c>
      <c r="K187">
        <v>0</v>
      </c>
    </row>
    <row r="188" spans="1:11" x14ac:dyDescent="0.3">
      <c r="A188" s="1">
        <v>44768</v>
      </c>
      <c r="B188" t="str">
        <f t="shared" si="5"/>
        <v>MM070050</v>
      </c>
      <c r="C188">
        <f t="shared" si="6"/>
        <v>81</v>
      </c>
      <c r="D188">
        <f t="shared" si="6"/>
        <v>90</v>
      </c>
      <c r="E188">
        <v>70</v>
      </c>
      <c r="F188">
        <v>50</v>
      </c>
      <c r="G188">
        <v>0.01</v>
      </c>
      <c r="H188">
        <v>0.1</v>
      </c>
      <c r="I188" t="s">
        <v>12</v>
      </c>
      <c r="J188">
        <v>0</v>
      </c>
      <c r="K188">
        <v>0</v>
      </c>
    </row>
    <row r="189" spans="1:11" x14ac:dyDescent="0.3">
      <c r="A189" s="1">
        <v>44768</v>
      </c>
      <c r="B189" t="str">
        <f t="shared" si="5"/>
        <v>MM080050</v>
      </c>
      <c r="C189">
        <f t="shared" si="6"/>
        <v>81</v>
      </c>
      <c r="D189">
        <f t="shared" si="6"/>
        <v>90</v>
      </c>
      <c r="E189">
        <v>80</v>
      </c>
      <c r="F189">
        <v>50</v>
      </c>
      <c r="G189">
        <v>0.01</v>
      </c>
      <c r="H189">
        <v>0.1</v>
      </c>
      <c r="I189" t="s">
        <v>12</v>
      </c>
      <c r="J189">
        <v>0</v>
      </c>
      <c r="K189">
        <v>0</v>
      </c>
    </row>
    <row r="190" spans="1:11" x14ac:dyDescent="0.3">
      <c r="A190" s="1">
        <v>44768</v>
      </c>
      <c r="B190" t="str">
        <f t="shared" si="5"/>
        <v>MM090050</v>
      </c>
      <c r="C190">
        <f t="shared" si="6"/>
        <v>81</v>
      </c>
      <c r="D190">
        <f t="shared" si="6"/>
        <v>90</v>
      </c>
      <c r="E190">
        <v>90</v>
      </c>
      <c r="F190">
        <v>50</v>
      </c>
      <c r="G190">
        <v>0.01</v>
      </c>
      <c r="H190">
        <v>0.1</v>
      </c>
      <c r="I190" t="s">
        <v>12</v>
      </c>
      <c r="J190">
        <v>0</v>
      </c>
      <c r="K190">
        <v>0</v>
      </c>
    </row>
    <row r="191" spans="1:11" x14ac:dyDescent="0.3">
      <c r="A191" s="1">
        <v>44768</v>
      </c>
      <c r="B191" t="str">
        <f t="shared" si="5"/>
        <v>MM100050</v>
      </c>
      <c r="C191">
        <f t="shared" si="6"/>
        <v>81</v>
      </c>
      <c r="D191">
        <f t="shared" si="6"/>
        <v>90</v>
      </c>
      <c r="E191">
        <v>100</v>
      </c>
      <c r="F191">
        <v>50</v>
      </c>
      <c r="G191">
        <v>0.01</v>
      </c>
      <c r="H191">
        <v>0.1</v>
      </c>
      <c r="I191" t="s">
        <v>12</v>
      </c>
      <c r="J191">
        <v>0</v>
      </c>
      <c r="K191">
        <v>0</v>
      </c>
    </row>
    <row r="192" spans="1:11" x14ac:dyDescent="0.3">
      <c r="A192" s="1">
        <v>44768</v>
      </c>
      <c r="B192" t="str">
        <f t="shared" si="5"/>
        <v>MM010050</v>
      </c>
      <c r="C192">
        <f t="shared" si="6"/>
        <v>91</v>
      </c>
      <c r="D192">
        <f t="shared" si="6"/>
        <v>100</v>
      </c>
      <c r="E192">
        <v>10</v>
      </c>
      <c r="F192">
        <v>50</v>
      </c>
      <c r="G192">
        <v>0.01</v>
      </c>
      <c r="H192">
        <v>0.1</v>
      </c>
      <c r="I192" t="s">
        <v>12</v>
      </c>
      <c r="J192">
        <v>0</v>
      </c>
      <c r="K192">
        <v>0</v>
      </c>
    </row>
    <row r="193" spans="1:12" x14ac:dyDescent="0.3">
      <c r="A193" s="1">
        <v>44768</v>
      </c>
      <c r="B193" t="str">
        <f t="shared" si="5"/>
        <v>MM020050</v>
      </c>
      <c r="C193">
        <f t="shared" si="6"/>
        <v>91</v>
      </c>
      <c r="D193">
        <f t="shared" si="6"/>
        <v>100</v>
      </c>
      <c r="E193">
        <v>20</v>
      </c>
      <c r="F193">
        <v>50</v>
      </c>
      <c r="G193">
        <v>0.01</v>
      </c>
      <c r="H193">
        <v>0.1</v>
      </c>
      <c r="I193" t="s">
        <v>12</v>
      </c>
      <c r="J193">
        <v>0</v>
      </c>
      <c r="K193">
        <v>0</v>
      </c>
    </row>
    <row r="194" spans="1:12" x14ac:dyDescent="0.3">
      <c r="A194" s="1">
        <v>44768</v>
      </c>
      <c r="B194" t="str">
        <f t="shared" ref="B194:B201" si="7">I194&amp;TEXT(E194,"000")&amp;TEXT(F194,"000")</f>
        <v>MM030050</v>
      </c>
      <c r="C194">
        <f t="shared" si="6"/>
        <v>91</v>
      </c>
      <c r="D194">
        <f t="shared" si="6"/>
        <v>100</v>
      </c>
      <c r="E194">
        <v>30</v>
      </c>
      <c r="F194">
        <v>50</v>
      </c>
      <c r="G194">
        <v>0.01</v>
      </c>
      <c r="H194">
        <v>0.1</v>
      </c>
      <c r="I194" t="s">
        <v>12</v>
      </c>
      <c r="J194">
        <v>0</v>
      </c>
      <c r="K194">
        <v>0</v>
      </c>
    </row>
    <row r="195" spans="1:12" x14ac:dyDescent="0.3">
      <c r="A195" s="1">
        <v>44768</v>
      </c>
      <c r="B195" t="str">
        <f t="shared" si="7"/>
        <v>MM040050</v>
      </c>
      <c r="C195">
        <f t="shared" si="6"/>
        <v>91</v>
      </c>
      <c r="D195">
        <f t="shared" si="6"/>
        <v>100</v>
      </c>
      <c r="E195">
        <v>40</v>
      </c>
      <c r="F195">
        <v>50</v>
      </c>
      <c r="G195">
        <v>0.01</v>
      </c>
      <c r="H195">
        <v>0.1</v>
      </c>
      <c r="I195" t="s">
        <v>12</v>
      </c>
      <c r="J195">
        <v>0</v>
      </c>
      <c r="K195">
        <v>0</v>
      </c>
    </row>
    <row r="196" spans="1:12" x14ac:dyDescent="0.3">
      <c r="A196" s="1">
        <v>44768</v>
      </c>
      <c r="B196" t="str">
        <f t="shared" si="7"/>
        <v>MM050050</v>
      </c>
      <c r="C196">
        <f t="shared" si="6"/>
        <v>91</v>
      </c>
      <c r="D196">
        <f t="shared" si="6"/>
        <v>100</v>
      </c>
      <c r="E196">
        <v>50</v>
      </c>
      <c r="F196">
        <v>50</v>
      </c>
      <c r="G196">
        <v>0.01</v>
      </c>
      <c r="H196">
        <v>0.1</v>
      </c>
      <c r="I196" t="s">
        <v>12</v>
      </c>
      <c r="J196">
        <v>0</v>
      </c>
      <c r="K196">
        <v>0</v>
      </c>
    </row>
    <row r="197" spans="1:12" x14ac:dyDescent="0.3">
      <c r="A197" s="1">
        <v>44768</v>
      </c>
      <c r="B197" t="str">
        <f t="shared" si="7"/>
        <v>MM060050</v>
      </c>
      <c r="C197">
        <f t="shared" si="6"/>
        <v>91</v>
      </c>
      <c r="D197">
        <f t="shared" si="6"/>
        <v>100</v>
      </c>
      <c r="E197">
        <v>60</v>
      </c>
      <c r="F197">
        <v>50</v>
      </c>
      <c r="G197">
        <v>0.01</v>
      </c>
      <c r="H197">
        <v>0.1</v>
      </c>
      <c r="I197" t="s">
        <v>12</v>
      </c>
      <c r="J197">
        <v>0</v>
      </c>
      <c r="K197">
        <v>0</v>
      </c>
    </row>
    <row r="198" spans="1:12" x14ac:dyDescent="0.3">
      <c r="A198" s="1">
        <v>44768</v>
      </c>
      <c r="B198" t="str">
        <f t="shared" si="7"/>
        <v>MM070050</v>
      </c>
      <c r="C198">
        <f t="shared" si="6"/>
        <v>91</v>
      </c>
      <c r="D198">
        <f t="shared" si="6"/>
        <v>100</v>
      </c>
      <c r="E198">
        <v>70</v>
      </c>
      <c r="F198">
        <v>50</v>
      </c>
      <c r="G198">
        <v>0.01</v>
      </c>
      <c r="H198">
        <v>0.1</v>
      </c>
      <c r="I198" t="s">
        <v>12</v>
      </c>
      <c r="J198">
        <v>0</v>
      </c>
      <c r="K198">
        <v>0</v>
      </c>
    </row>
    <row r="199" spans="1:12" x14ac:dyDescent="0.3">
      <c r="A199" s="1">
        <v>44768</v>
      </c>
      <c r="B199" t="str">
        <f t="shared" si="7"/>
        <v>MM080050</v>
      </c>
      <c r="C199">
        <f t="shared" si="6"/>
        <v>91</v>
      </c>
      <c r="D199">
        <f t="shared" si="6"/>
        <v>100</v>
      </c>
      <c r="E199">
        <v>80</v>
      </c>
      <c r="F199">
        <v>50</v>
      </c>
      <c r="G199">
        <v>0.01</v>
      </c>
      <c r="H199">
        <v>0.1</v>
      </c>
      <c r="I199" t="s">
        <v>12</v>
      </c>
      <c r="J199">
        <v>0</v>
      </c>
      <c r="K199">
        <v>0</v>
      </c>
    </row>
    <row r="200" spans="1:12" x14ac:dyDescent="0.3">
      <c r="A200" s="1">
        <v>44768</v>
      </c>
      <c r="B200" t="str">
        <f t="shared" si="7"/>
        <v>MM090050</v>
      </c>
      <c r="C200">
        <f t="shared" si="6"/>
        <v>91</v>
      </c>
      <c r="D200">
        <f t="shared" si="6"/>
        <v>100</v>
      </c>
      <c r="E200">
        <v>90</v>
      </c>
      <c r="F200">
        <v>50</v>
      </c>
      <c r="G200">
        <v>0.01</v>
      </c>
      <c r="H200">
        <v>0.1</v>
      </c>
      <c r="I200" t="s">
        <v>12</v>
      </c>
      <c r="J200">
        <v>0</v>
      </c>
      <c r="K200">
        <v>0</v>
      </c>
    </row>
    <row r="201" spans="1:12" x14ac:dyDescent="0.3">
      <c r="A201" s="1">
        <v>44768</v>
      </c>
      <c r="B201" t="str">
        <f t="shared" si="7"/>
        <v>MM100050</v>
      </c>
      <c r="C201">
        <f t="shared" si="6"/>
        <v>91</v>
      </c>
      <c r="D201">
        <f t="shared" si="6"/>
        <v>100</v>
      </c>
      <c r="E201">
        <v>100</v>
      </c>
      <c r="F201">
        <v>50</v>
      </c>
      <c r="G201">
        <v>0.01</v>
      </c>
      <c r="H201">
        <v>0.1</v>
      </c>
      <c r="I201" t="s">
        <v>12</v>
      </c>
      <c r="J201">
        <v>0</v>
      </c>
      <c r="K201">
        <v>0</v>
      </c>
      <c r="L201" t="s">
        <v>9</v>
      </c>
    </row>
    <row r="202" spans="1:12" x14ac:dyDescent="0.3">
      <c r="A202" s="1">
        <v>44768</v>
      </c>
      <c r="B202" t="s">
        <v>15</v>
      </c>
      <c r="C202">
        <v>1</v>
      </c>
      <c r="D202">
        <v>10</v>
      </c>
      <c r="E202">
        <v>0</v>
      </c>
      <c r="F202">
        <v>50</v>
      </c>
      <c r="G202">
        <v>0.01</v>
      </c>
      <c r="H202">
        <v>0.01</v>
      </c>
      <c r="I202" t="s">
        <v>13</v>
      </c>
      <c r="J202">
        <v>1</v>
      </c>
      <c r="K202">
        <v>0</v>
      </c>
    </row>
    <row r="203" spans="1:12" x14ac:dyDescent="0.3">
      <c r="A203" s="1">
        <v>44768</v>
      </c>
      <c r="B203" t="s">
        <v>16</v>
      </c>
      <c r="C203">
        <v>1</v>
      </c>
      <c r="D203">
        <v>10</v>
      </c>
      <c r="E203">
        <v>30</v>
      </c>
      <c r="F203">
        <v>50</v>
      </c>
      <c r="G203">
        <v>0.01</v>
      </c>
      <c r="H203">
        <v>0.02</v>
      </c>
      <c r="I203" t="s">
        <v>13</v>
      </c>
      <c r="J203">
        <v>1</v>
      </c>
      <c r="K203">
        <v>0</v>
      </c>
    </row>
    <row r="204" spans="1:12" x14ac:dyDescent="0.3">
      <c r="A204" s="1">
        <v>44768</v>
      </c>
      <c r="B204" t="s">
        <v>17</v>
      </c>
      <c r="C204">
        <v>1</v>
      </c>
      <c r="D204">
        <v>10</v>
      </c>
      <c r="E204">
        <v>60</v>
      </c>
      <c r="F204">
        <v>50</v>
      </c>
      <c r="G204">
        <v>0.01</v>
      </c>
      <c r="H204">
        <v>0.03</v>
      </c>
      <c r="I204" t="s">
        <v>13</v>
      </c>
      <c r="J204">
        <v>1</v>
      </c>
      <c r="K204">
        <v>0</v>
      </c>
    </row>
    <row r="205" spans="1:12" x14ac:dyDescent="0.3">
      <c r="A205" s="1">
        <v>44768</v>
      </c>
      <c r="B205" t="s">
        <v>18</v>
      </c>
      <c r="C205">
        <v>1</v>
      </c>
      <c r="D205">
        <v>10</v>
      </c>
      <c r="E205">
        <v>90</v>
      </c>
      <c r="F205">
        <v>50</v>
      </c>
      <c r="G205">
        <v>0.01</v>
      </c>
      <c r="H205">
        <v>0.04</v>
      </c>
      <c r="I205" t="s">
        <v>13</v>
      </c>
      <c r="J205">
        <v>1</v>
      </c>
      <c r="K205">
        <v>0</v>
      </c>
    </row>
    <row r="206" spans="1:12" x14ac:dyDescent="0.3">
      <c r="A206" s="1">
        <v>44768</v>
      </c>
      <c r="B206" t="s">
        <v>19</v>
      </c>
      <c r="C206">
        <v>1</v>
      </c>
      <c r="D206">
        <v>10</v>
      </c>
      <c r="E206">
        <v>100</v>
      </c>
      <c r="F206">
        <v>50</v>
      </c>
      <c r="G206">
        <v>0.01</v>
      </c>
      <c r="H206">
        <v>0.05</v>
      </c>
      <c r="I206" t="s">
        <v>13</v>
      </c>
      <c r="J206">
        <v>1</v>
      </c>
      <c r="K206">
        <v>0</v>
      </c>
    </row>
  </sheetData>
  <sortState xmlns:xlrd2="http://schemas.microsoft.com/office/spreadsheetml/2017/richdata2" ref="A2:L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2022-11-09T06:49:29Z</dcterms:modified>
</cp:coreProperties>
</file>