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08" documentId="13_ncr:40009_{B2571C16-CD38-4085-A61D-8240FBC2AD0E}" xr6:coauthVersionLast="47" xr6:coauthVersionMax="47" xr10:uidLastSave="{3D7D6D1F-9DD0-436B-8E0C-FA43B9DA34DB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D14" i="1"/>
  <c r="C15" i="1"/>
  <c r="D15" i="1"/>
  <c r="C16" i="1"/>
  <c r="D16" i="1"/>
  <c r="C17" i="1"/>
  <c r="D17" i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D18" i="1"/>
  <c r="C19" i="1"/>
  <c r="D19" i="1"/>
  <c r="C20" i="1"/>
  <c r="D20" i="1"/>
  <c r="C21" i="1"/>
  <c r="D21" i="1"/>
  <c r="C22" i="1"/>
  <c r="D22" i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D24" i="1"/>
  <c r="C25" i="1"/>
  <c r="D25" i="1"/>
  <c r="C26" i="1"/>
  <c r="D26" i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D28" i="1"/>
  <c r="C29" i="1"/>
  <c r="D29" i="1"/>
  <c r="C30" i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C31" i="1"/>
  <c r="D31" i="1"/>
  <c r="C32" i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32" i="1"/>
  <c r="D34" i="1"/>
  <c r="C35" i="1"/>
  <c r="D35" i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C36" i="1"/>
  <c r="D36" i="1"/>
  <c r="D38" i="1"/>
  <c r="C39" i="1"/>
  <c r="D39" i="1"/>
  <c r="C40" i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41" i="1"/>
  <c r="D41" i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42" i="1"/>
  <c r="D44" i="1"/>
  <c r="C45" i="1"/>
  <c r="C46" i="1"/>
  <c r="D46" i="1"/>
  <c r="D48" i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C49" i="1"/>
  <c r="D49" i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C51" i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D52" i="1"/>
  <c r="D54" i="1"/>
  <c r="C55" i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56" i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D56" i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C59" i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D62" i="1"/>
  <c r="D64" i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72" i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12" i="1"/>
  <c r="C12" i="1"/>
  <c r="D202" i="1"/>
  <c r="B221" i="1"/>
  <c r="B220" i="1"/>
  <c r="B219" i="1"/>
  <c r="B218" i="1"/>
  <c r="B217" i="1"/>
  <c r="B216" i="1"/>
  <c r="B215" i="1"/>
  <c r="B214" i="1"/>
  <c r="B213" i="1"/>
  <c r="B21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B15" i="1"/>
  <c r="B16" i="1"/>
  <c r="B17" i="1"/>
  <c r="B18" i="1"/>
  <c r="B99" i="1"/>
  <c r="B100" i="1"/>
  <c r="B101" i="1"/>
  <c r="B95" i="1"/>
  <c r="B96" i="1"/>
  <c r="C203" i="1"/>
  <c r="D203" i="1" s="1"/>
  <c r="B116" i="1" l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C204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C205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C206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C207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C208" i="1"/>
  <c r="D207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C209" i="1"/>
  <c r="D208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C210" i="1"/>
  <c r="C211" i="1" s="1"/>
  <c r="C212" i="1" s="1"/>
  <c r="D209" i="1"/>
  <c r="B200" i="1" l="1"/>
  <c r="B190" i="1"/>
  <c r="B192" i="1"/>
  <c r="B182" i="1"/>
  <c r="C213" i="1"/>
  <c r="D212" i="1"/>
  <c r="D210" i="1"/>
  <c r="C214" i="1" l="1"/>
  <c r="D213" i="1"/>
  <c r="D211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1" i="1" s="1"/>
  <c r="D220" i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<sst xmlns="http://schemas.openxmlformats.org/spreadsheetml/2006/main" count="239" uniqueCount="15">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</sst>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pane ySplit="1" topLeftCell="A2" activePane="bottomLeft" state="frozen"/>
      <selection pane="bottomLeft" activeCell="I13" sqref="I13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9</v>
      </c>
      <c r="G1" s="2" t="s">
        <v>5</v>
      </c>
      <c r="H1" t="s">
        <v>4</v>
      </c>
      <c r="I1" t="s">
        <v>13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v>10</v>
      </c>
      <c r="E2">
        <v>10</v>
      </c>
      <c r="F2">
        <v>50</v>
      </c>
      <c r="G2">
        <v>0.02</v>
      </c>
      <c r="H2">
        <v>9.5000000000000001E-2</v>
      </c>
      <c r="I2" t="s">
        <v>14</v>
      </c>
      <c r="J2">
        <v>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v>10</v>
      </c>
      <c r="E3">
        <v>20</v>
      </c>
      <c r="F3">
        <v>50</v>
      </c>
      <c r="G3">
        <v>0.02</v>
      </c>
      <c r="H3">
        <v>9.5000000000000001E-2</v>
      </c>
      <c r="I3" t="s">
        <v>14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v>10</v>
      </c>
      <c r="E4">
        <v>30</v>
      </c>
      <c r="F4">
        <v>50</v>
      </c>
      <c r="G4">
        <v>0.02</v>
      </c>
      <c r="H4">
        <v>9.5000000000000001E-2</v>
      </c>
      <c r="I4" t="s">
        <v>14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v>10</v>
      </c>
      <c r="E5">
        <v>40</v>
      </c>
      <c r="F5">
        <v>50</v>
      </c>
      <c r="G5">
        <v>0.02</v>
      </c>
      <c r="H5">
        <v>9.5000000000000001E-2</v>
      </c>
      <c r="I5" t="s">
        <v>14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v>10</v>
      </c>
      <c r="E6">
        <v>50</v>
      </c>
      <c r="F6">
        <v>50</v>
      </c>
      <c r="G6">
        <v>0.02</v>
      </c>
      <c r="H6">
        <v>9.5000000000000001E-2</v>
      </c>
      <c r="I6" t="s">
        <v>14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v>10</v>
      </c>
      <c r="E7">
        <v>60</v>
      </c>
      <c r="F7">
        <v>50</v>
      </c>
      <c r="G7">
        <v>0.02</v>
      </c>
      <c r="H7">
        <v>9.5000000000000001E-2</v>
      </c>
      <c r="I7" t="s">
        <v>14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v>10</v>
      </c>
      <c r="E8">
        <v>70</v>
      </c>
      <c r="F8">
        <v>50</v>
      </c>
      <c r="G8">
        <v>0.02</v>
      </c>
      <c r="H8">
        <v>9.5000000000000001E-2</v>
      </c>
      <c r="I8" t="s">
        <v>14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v>10</v>
      </c>
      <c r="E9">
        <v>80</v>
      </c>
      <c r="F9">
        <v>50</v>
      </c>
      <c r="G9">
        <v>0.02</v>
      </c>
      <c r="H9">
        <v>9.5000000000000001E-2</v>
      </c>
      <c r="I9" t="s">
        <v>14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v>10</v>
      </c>
      <c r="E10">
        <v>90</v>
      </c>
      <c r="F10">
        <v>50</v>
      </c>
      <c r="G10">
        <v>0.02</v>
      </c>
      <c r="H10">
        <v>9.5000000000000001E-2</v>
      </c>
      <c r="I10" t="s">
        <v>14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v>10</v>
      </c>
      <c r="E11">
        <v>100</v>
      </c>
      <c r="F11">
        <v>50</v>
      </c>
      <c r="G11">
        <v>0.02</v>
      </c>
      <c r="H11">
        <v>9.5000000000000001E-2</v>
      </c>
      <c r="I11" t="s">
        <v>14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C2+10</f>
        <v>11</v>
      </c>
      <c r="D12">
        <f>D2+10</f>
        <v>20</v>
      </c>
      <c r="E12">
        <v>10</v>
      </c>
      <c r="F12">
        <v>50</v>
      </c>
      <c r="G12">
        <v>0.02</v>
      </c>
      <c r="H12">
        <v>9.5000000000000001E-2</v>
      </c>
      <c r="I12" t="s">
        <v>14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1">C3+10</f>
        <v>11</v>
      </c>
      <c r="D13">
        <f t="shared" si="1"/>
        <v>20</v>
      </c>
      <c r="E13">
        <v>20</v>
      </c>
      <c r="F13">
        <v>50</v>
      </c>
      <c r="G13">
        <v>0.02</v>
      </c>
      <c r="H13">
        <v>9.5000000000000001E-2</v>
      </c>
      <c r="I13" t="s">
        <v>14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2">C4+10</f>
        <v>11</v>
      </c>
      <c r="D14">
        <f t="shared" si="2"/>
        <v>20</v>
      </c>
      <c r="E14">
        <v>30</v>
      </c>
      <c r="F14">
        <v>50</v>
      </c>
      <c r="G14">
        <v>0.02</v>
      </c>
      <c r="H14">
        <v>9.5000000000000001E-2</v>
      </c>
      <c r="I14" t="s">
        <v>14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3">C5+10</f>
        <v>11</v>
      </c>
      <c r="D15">
        <f t="shared" si="3"/>
        <v>20</v>
      </c>
      <c r="E15">
        <v>40</v>
      </c>
      <c r="F15">
        <v>50</v>
      </c>
      <c r="G15">
        <v>0.02</v>
      </c>
      <c r="H15">
        <v>9.5000000000000001E-2</v>
      </c>
      <c r="I15" t="s">
        <v>14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4">C6+10</f>
        <v>11</v>
      </c>
      <c r="D16">
        <f t="shared" si="4"/>
        <v>20</v>
      </c>
      <c r="E16">
        <v>50</v>
      </c>
      <c r="F16">
        <v>50</v>
      </c>
      <c r="G16">
        <v>0.02</v>
      </c>
      <c r="H16">
        <v>9.5000000000000001E-2</v>
      </c>
      <c r="I16" t="s">
        <v>14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5">C7+10</f>
        <v>11</v>
      </c>
      <c r="D17">
        <f t="shared" si="5"/>
        <v>20</v>
      </c>
      <c r="E17">
        <v>60</v>
      </c>
      <c r="F17">
        <v>50</v>
      </c>
      <c r="G17">
        <v>0.02</v>
      </c>
      <c r="H17">
        <v>9.5000000000000001E-2</v>
      </c>
      <c r="I17" t="s">
        <v>14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6">C8+10</f>
        <v>11</v>
      </c>
      <c r="D18">
        <f t="shared" si="6"/>
        <v>20</v>
      </c>
      <c r="E18">
        <v>70</v>
      </c>
      <c r="F18">
        <v>50</v>
      </c>
      <c r="G18">
        <v>0.02</v>
      </c>
      <c r="H18">
        <v>9.5000000000000001E-2</v>
      </c>
      <c r="I18" t="s">
        <v>14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7">C9+10</f>
        <v>11</v>
      </c>
      <c r="D19">
        <f t="shared" si="7"/>
        <v>20</v>
      </c>
      <c r="E19">
        <v>80</v>
      </c>
      <c r="F19">
        <v>50</v>
      </c>
      <c r="G19">
        <v>0.02</v>
      </c>
      <c r="H19">
        <v>9.5000000000000001E-2</v>
      </c>
      <c r="I19" t="s">
        <v>14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8">C10+10</f>
        <v>11</v>
      </c>
      <c r="D20">
        <f t="shared" si="8"/>
        <v>20</v>
      </c>
      <c r="E20">
        <v>90</v>
      </c>
      <c r="F20">
        <v>50</v>
      </c>
      <c r="G20">
        <v>0.02</v>
      </c>
      <c r="H20">
        <v>9.5000000000000001E-2</v>
      </c>
      <c r="I20" t="s">
        <v>14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9">C11+10</f>
        <v>11</v>
      </c>
      <c r="D21">
        <f t="shared" si="9"/>
        <v>20</v>
      </c>
      <c r="E21">
        <v>100</v>
      </c>
      <c r="F21">
        <v>50</v>
      </c>
      <c r="G21">
        <v>0.02</v>
      </c>
      <c r="H21">
        <v>9.5000000000000001E-2</v>
      </c>
      <c r="I21" t="s">
        <v>14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0">C12+10</f>
        <v>21</v>
      </c>
      <c r="D22">
        <f t="shared" si="10"/>
        <v>30</v>
      </c>
      <c r="E22">
        <v>10</v>
      </c>
      <c r="F22">
        <v>50</v>
      </c>
      <c r="G22">
        <v>0.02</v>
      </c>
      <c r="H22">
        <v>9.5000000000000001E-2</v>
      </c>
      <c r="I22" t="s">
        <v>14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1">C13+10</f>
        <v>21</v>
      </c>
      <c r="D23">
        <f t="shared" si="11"/>
        <v>30</v>
      </c>
      <c r="E23">
        <v>20</v>
      </c>
      <c r="F23">
        <v>50</v>
      </c>
      <c r="G23">
        <v>0.02</v>
      </c>
      <c r="H23">
        <v>9.5000000000000001E-2</v>
      </c>
      <c r="I23" t="s">
        <v>14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2">C14+10</f>
        <v>21</v>
      </c>
      <c r="D24">
        <f t="shared" si="12"/>
        <v>30</v>
      </c>
      <c r="E24">
        <v>30</v>
      </c>
      <c r="F24">
        <v>50</v>
      </c>
      <c r="G24">
        <v>0.02</v>
      </c>
      <c r="H24">
        <v>9.5000000000000001E-2</v>
      </c>
      <c r="I24" t="s">
        <v>14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3">C15+10</f>
        <v>21</v>
      </c>
      <c r="D25">
        <f t="shared" si="13"/>
        <v>30</v>
      </c>
      <c r="E25">
        <v>40</v>
      </c>
      <c r="F25">
        <v>50</v>
      </c>
      <c r="G25">
        <v>0.02</v>
      </c>
      <c r="H25">
        <v>9.5000000000000001E-2</v>
      </c>
      <c r="I25" t="s">
        <v>14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4">C16+10</f>
        <v>21</v>
      </c>
      <c r="D26">
        <f t="shared" si="14"/>
        <v>30</v>
      </c>
      <c r="E26">
        <v>50</v>
      </c>
      <c r="F26">
        <v>50</v>
      </c>
      <c r="G26">
        <v>0.02</v>
      </c>
      <c r="H26">
        <v>9.5000000000000001E-2</v>
      </c>
      <c r="I26" t="s">
        <v>14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5">C17+10</f>
        <v>21</v>
      </c>
      <c r="D27">
        <f t="shared" si="15"/>
        <v>30</v>
      </c>
      <c r="E27">
        <v>60</v>
      </c>
      <c r="F27">
        <v>50</v>
      </c>
      <c r="G27">
        <v>0.02</v>
      </c>
      <c r="H27">
        <v>9.5000000000000001E-2</v>
      </c>
      <c r="I27" t="s">
        <v>14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6">C18+10</f>
        <v>21</v>
      </c>
      <c r="D28">
        <f t="shared" si="16"/>
        <v>30</v>
      </c>
      <c r="E28">
        <v>70</v>
      </c>
      <c r="F28">
        <v>50</v>
      </c>
      <c r="G28">
        <v>0.02</v>
      </c>
      <c r="H28">
        <v>9.5000000000000001E-2</v>
      </c>
      <c r="I28" t="s">
        <v>14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7">C19+10</f>
        <v>21</v>
      </c>
      <c r="D29">
        <f t="shared" si="17"/>
        <v>30</v>
      </c>
      <c r="E29">
        <v>80</v>
      </c>
      <c r="F29">
        <v>50</v>
      </c>
      <c r="G29">
        <v>0.02</v>
      </c>
      <c r="H29">
        <v>9.5000000000000001E-2</v>
      </c>
      <c r="I29" t="s">
        <v>14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8">C20+10</f>
        <v>21</v>
      </c>
      <c r="D30">
        <f t="shared" si="18"/>
        <v>30</v>
      </c>
      <c r="E30">
        <v>90</v>
      </c>
      <c r="F30">
        <v>50</v>
      </c>
      <c r="G30">
        <v>0.02</v>
      </c>
      <c r="H30">
        <v>9.5000000000000001E-2</v>
      </c>
      <c r="I30" t="s">
        <v>14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19">C21+10</f>
        <v>21</v>
      </c>
      <c r="D31">
        <f t="shared" si="19"/>
        <v>30</v>
      </c>
      <c r="E31">
        <v>100</v>
      </c>
      <c r="F31">
        <v>50</v>
      </c>
      <c r="G31">
        <v>0.02</v>
      </c>
      <c r="H31">
        <v>9.5000000000000001E-2</v>
      </c>
      <c r="I31" t="s">
        <v>14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0">C22+10</f>
        <v>31</v>
      </c>
      <c r="D32">
        <f t="shared" si="20"/>
        <v>40</v>
      </c>
      <c r="E32">
        <v>10</v>
      </c>
      <c r="F32">
        <v>50</v>
      </c>
      <c r="G32">
        <v>0.02</v>
      </c>
      <c r="H32">
        <v>9.5000000000000001E-2</v>
      </c>
      <c r="I32" t="s">
        <v>14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1">C23+10</f>
        <v>31</v>
      </c>
      <c r="D33">
        <f t="shared" si="21"/>
        <v>40</v>
      </c>
      <c r="E33">
        <v>20</v>
      </c>
      <c r="F33">
        <v>50</v>
      </c>
      <c r="G33">
        <v>0.02</v>
      </c>
      <c r="H33">
        <v>9.5000000000000001E-2</v>
      </c>
      <c r="I33" t="s">
        <v>14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2">C24+10</f>
        <v>31</v>
      </c>
      <c r="D34">
        <f t="shared" si="22"/>
        <v>40</v>
      </c>
      <c r="E34">
        <v>30</v>
      </c>
      <c r="F34">
        <v>50</v>
      </c>
      <c r="G34">
        <v>0.02</v>
      </c>
      <c r="H34">
        <v>9.5000000000000001E-2</v>
      </c>
      <c r="I34" t="s">
        <v>14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3">C25+10</f>
        <v>31</v>
      </c>
      <c r="D35">
        <f t="shared" si="23"/>
        <v>40</v>
      </c>
      <c r="E35">
        <v>40</v>
      </c>
      <c r="F35">
        <v>50</v>
      </c>
      <c r="G35">
        <v>0.02</v>
      </c>
      <c r="H35">
        <v>9.5000000000000001E-2</v>
      </c>
      <c r="I35" t="s">
        <v>14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4">C26+10</f>
        <v>31</v>
      </c>
      <c r="D36">
        <f t="shared" si="24"/>
        <v>40</v>
      </c>
      <c r="E36">
        <v>50</v>
      </c>
      <c r="F36">
        <v>50</v>
      </c>
      <c r="G36">
        <v>0.02</v>
      </c>
      <c r="H36">
        <v>9.5000000000000001E-2</v>
      </c>
      <c r="I36" t="s">
        <v>14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5">C27+10</f>
        <v>31</v>
      </c>
      <c r="D37">
        <f t="shared" si="25"/>
        <v>40</v>
      </c>
      <c r="E37">
        <v>60</v>
      </c>
      <c r="F37">
        <v>50</v>
      </c>
      <c r="G37">
        <v>0.02</v>
      </c>
      <c r="H37">
        <v>9.5000000000000001E-2</v>
      </c>
      <c r="I37" t="s">
        <v>14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6">C28+10</f>
        <v>31</v>
      </c>
      <c r="D38">
        <f t="shared" si="26"/>
        <v>40</v>
      </c>
      <c r="E38">
        <v>70</v>
      </c>
      <c r="F38">
        <v>50</v>
      </c>
      <c r="G38">
        <v>0.02</v>
      </c>
      <c r="H38">
        <v>9.5000000000000001E-2</v>
      </c>
      <c r="I38" t="s">
        <v>14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7">C29+10</f>
        <v>31</v>
      </c>
      <c r="D39">
        <f t="shared" si="27"/>
        <v>40</v>
      </c>
      <c r="E39">
        <v>80</v>
      </c>
      <c r="F39">
        <v>50</v>
      </c>
      <c r="G39">
        <v>0.02</v>
      </c>
      <c r="H39">
        <v>9.5000000000000001E-2</v>
      </c>
      <c r="I39" t="s">
        <v>14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8">C30+10</f>
        <v>31</v>
      </c>
      <c r="D40">
        <f t="shared" si="28"/>
        <v>40</v>
      </c>
      <c r="E40">
        <v>90</v>
      </c>
      <c r="F40">
        <v>50</v>
      </c>
      <c r="G40">
        <v>0.02</v>
      </c>
      <c r="H40">
        <v>9.5000000000000001E-2</v>
      </c>
      <c r="I40" t="s">
        <v>14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29">C31+10</f>
        <v>31</v>
      </c>
      <c r="D41">
        <f t="shared" si="29"/>
        <v>40</v>
      </c>
      <c r="E41">
        <v>100</v>
      </c>
      <c r="F41">
        <v>50</v>
      </c>
      <c r="G41">
        <v>0.02</v>
      </c>
      <c r="H41">
        <v>9.5000000000000001E-2</v>
      </c>
      <c r="I41" t="s">
        <v>14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0">C32+10</f>
        <v>41</v>
      </c>
      <c r="D42">
        <f t="shared" si="30"/>
        <v>50</v>
      </c>
      <c r="E42">
        <v>10</v>
      </c>
      <c r="F42">
        <v>50</v>
      </c>
      <c r="G42">
        <v>0.02</v>
      </c>
      <c r="H42">
        <v>9.5000000000000001E-2</v>
      </c>
      <c r="I42" t="s">
        <v>14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1">C33+10</f>
        <v>41</v>
      </c>
      <c r="D43">
        <f t="shared" si="31"/>
        <v>50</v>
      </c>
      <c r="E43">
        <v>20</v>
      </c>
      <c r="F43">
        <v>50</v>
      </c>
      <c r="G43">
        <v>0.02</v>
      </c>
      <c r="H43">
        <v>9.5000000000000001E-2</v>
      </c>
      <c r="I43" t="s">
        <v>14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2">C34+10</f>
        <v>41</v>
      </c>
      <c r="D44">
        <f t="shared" si="32"/>
        <v>50</v>
      </c>
      <c r="E44">
        <v>30</v>
      </c>
      <c r="F44">
        <v>50</v>
      </c>
      <c r="G44">
        <v>0.02</v>
      </c>
      <c r="H44">
        <v>9.5000000000000001E-2</v>
      </c>
      <c r="I44" t="s">
        <v>14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3">C35+10</f>
        <v>41</v>
      </c>
      <c r="D45">
        <f t="shared" si="33"/>
        <v>50</v>
      </c>
      <c r="E45">
        <v>40</v>
      </c>
      <c r="F45">
        <v>50</v>
      </c>
      <c r="G45">
        <v>0.02</v>
      </c>
      <c r="H45">
        <v>9.5000000000000001E-2</v>
      </c>
      <c r="I45" t="s">
        <v>14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4">C36+10</f>
        <v>41</v>
      </c>
      <c r="D46">
        <f t="shared" si="34"/>
        <v>50</v>
      </c>
      <c r="E46">
        <v>50</v>
      </c>
      <c r="F46">
        <v>50</v>
      </c>
      <c r="G46">
        <v>0.02</v>
      </c>
      <c r="H46">
        <v>9.5000000000000001E-2</v>
      </c>
      <c r="I46" t="s">
        <v>14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5">C37+10</f>
        <v>41</v>
      </c>
      <c r="D47">
        <f t="shared" si="35"/>
        <v>50</v>
      </c>
      <c r="E47">
        <v>60</v>
      </c>
      <c r="F47">
        <v>50</v>
      </c>
      <c r="G47">
        <v>0.02</v>
      </c>
      <c r="H47">
        <v>9.5000000000000001E-2</v>
      </c>
      <c r="I47" t="s">
        <v>14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6">C38+10</f>
        <v>41</v>
      </c>
      <c r="D48">
        <f t="shared" si="36"/>
        <v>50</v>
      </c>
      <c r="E48">
        <v>70</v>
      </c>
      <c r="F48">
        <v>50</v>
      </c>
      <c r="G48">
        <v>0.02</v>
      </c>
      <c r="H48">
        <v>9.5000000000000001E-2</v>
      </c>
      <c r="I48" t="s">
        <v>14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7">C39+10</f>
        <v>41</v>
      </c>
      <c r="D49">
        <f t="shared" si="37"/>
        <v>50</v>
      </c>
      <c r="E49">
        <v>80</v>
      </c>
      <c r="F49">
        <v>50</v>
      </c>
      <c r="G49">
        <v>0.02</v>
      </c>
      <c r="H49">
        <v>9.5000000000000001E-2</v>
      </c>
      <c r="I49" t="s">
        <v>14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8">C40+10</f>
        <v>41</v>
      </c>
      <c r="D50">
        <f t="shared" si="38"/>
        <v>50</v>
      </c>
      <c r="E50">
        <v>90</v>
      </c>
      <c r="F50">
        <v>50</v>
      </c>
      <c r="G50">
        <v>0.02</v>
      </c>
      <c r="H50">
        <v>9.5000000000000001E-2</v>
      </c>
      <c r="I50" t="s">
        <v>14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39">C41+10</f>
        <v>41</v>
      </c>
      <c r="D51">
        <f t="shared" si="39"/>
        <v>50</v>
      </c>
      <c r="E51">
        <v>100</v>
      </c>
      <c r="F51">
        <v>50</v>
      </c>
      <c r="G51">
        <v>0.02</v>
      </c>
      <c r="H51">
        <v>9.5000000000000001E-2</v>
      </c>
      <c r="I51" t="s">
        <v>14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0">C42+10</f>
        <v>51</v>
      </c>
      <c r="D52">
        <f t="shared" si="40"/>
        <v>60</v>
      </c>
      <c r="E52">
        <v>10</v>
      </c>
      <c r="F52">
        <v>50</v>
      </c>
      <c r="G52">
        <v>0.02</v>
      </c>
      <c r="H52">
        <v>9.5000000000000001E-2</v>
      </c>
      <c r="I52" t="s">
        <v>14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1">C43+10</f>
        <v>51</v>
      </c>
      <c r="D53">
        <f t="shared" si="41"/>
        <v>60</v>
      </c>
      <c r="E53">
        <v>20</v>
      </c>
      <c r="F53">
        <v>50</v>
      </c>
      <c r="G53">
        <v>0.02</v>
      </c>
      <c r="H53">
        <v>9.5000000000000001E-2</v>
      </c>
      <c r="I53" t="s">
        <v>14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2">C44+10</f>
        <v>51</v>
      </c>
      <c r="D54">
        <f t="shared" si="42"/>
        <v>60</v>
      </c>
      <c r="E54">
        <v>30</v>
      </c>
      <c r="F54">
        <v>50</v>
      </c>
      <c r="G54">
        <v>0.02</v>
      </c>
      <c r="H54">
        <v>9.5000000000000001E-2</v>
      </c>
      <c r="I54" t="s">
        <v>14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3">C45+10</f>
        <v>51</v>
      </c>
      <c r="D55">
        <f t="shared" si="43"/>
        <v>60</v>
      </c>
      <c r="E55">
        <v>40</v>
      </c>
      <c r="F55">
        <v>50</v>
      </c>
      <c r="G55">
        <v>0.02</v>
      </c>
      <c r="H55">
        <v>9.5000000000000001E-2</v>
      </c>
      <c r="I55" t="s">
        <v>14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4">C46+10</f>
        <v>51</v>
      </c>
      <c r="D56">
        <f t="shared" si="44"/>
        <v>60</v>
      </c>
      <c r="E56">
        <v>50</v>
      </c>
      <c r="F56">
        <v>50</v>
      </c>
      <c r="G56">
        <v>0.02</v>
      </c>
      <c r="H56">
        <v>9.5000000000000001E-2</v>
      </c>
      <c r="I56" t="s">
        <v>14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5">C47+10</f>
        <v>51</v>
      </c>
      <c r="D57">
        <f t="shared" si="45"/>
        <v>60</v>
      </c>
      <c r="E57">
        <v>60</v>
      </c>
      <c r="F57">
        <v>50</v>
      </c>
      <c r="G57">
        <v>0.02</v>
      </c>
      <c r="H57">
        <v>9.5000000000000001E-2</v>
      </c>
      <c r="I57" t="s">
        <v>14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6">C48+10</f>
        <v>51</v>
      </c>
      <c r="D58">
        <f t="shared" si="46"/>
        <v>60</v>
      </c>
      <c r="E58">
        <v>70</v>
      </c>
      <c r="F58">
        <v>50</v>
      </c>
      <c r="G58">
        <v>0.02</v>
      </c>
      <c r="H58">
        <v>9.5000000000000001E-2</v>
      </c>
      <c r="I58" t="s">
        <v>14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7">C49+10</f>
        <v>51</v>
      </c>
      <c r="D59">
        <f t="shared" si="47"/>
        <v>60</v>
      </c>
      <c r="E59">
        <v>80</v>
      </c>
      <c r="F59">
        <v>50</v>
      </c>
      <c r="G59">
        <v>0.02</v>
      </c>
      <c r="H59">
        <v>9.5000000000000001E-2</v>
      </c>
      <c r="I59" t="s">
        <v>14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8">C50+10</f>
        <v>51</v>
      </c>
      <c r="D60">
        <f t="shared" si="48"/>
        <v>60</v>
      </c>
      <c r="E60">
        <v>90</v>
      </c>
      <c r="F60">
        <v>50</v>
      </c>
      <c r="G60">
        <v>0.02</v>
      </c>
      <c r="H60">
        <v>9.5000000000000001E-2</v>
      </c>
      <c r="I60" t="s">
        <v>14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49">C51+10</f>
        <v>51</v>
      </c>
      <c r="D61">
        <f t="shared" si="49"/>
        <v>60</v>
      </c>
      <c r="E61">
        <v>100</v>
      </c>
      <c r="F61">
        <v>50</v>
      </c>
      <c r="G61">
        <v>0.02</v>
      </c>
      <c r="H61">
        <v>9.5000000000000001E-2</v>
      </c>
      <c r="I61" t="s">
        <v>14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0">C52+10</f>
        <v>61</v>
      </c>
      <c r="D62">
        <f t="shared" si="50"/>
        <v>70</v>
      </c>
      <c r="E62">
        <v>10</v>
      </c>
      <c r="F62">
        <v>50</v>
      </c>
      <c r="G62">
        <v>0.02</v>
      </c>
      <c r="H62">
        <v>9.5000000000000001E-2</v>
      </c>
      <c r="I62" t="s">
        <v>14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1">C53+10</f>
        <v>61</v>
      </c>
      <c r="D63">
        <f t="shared" si="51"/>
        <v>70</v>
      </c>
      <c r="E63">
        <v>20</v>
      </c>
      <c r="F63">
        <v>50</v>
      </c>
      <c r="G63">
        <v>0.02</v>
      </c>
      <c r="H63">
        <v>9.5000000000000001E-2</v>
      </c>
      <c r="I63" t="s">
        <v>14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2">C54+10</f>
        <v>61</v>
      </c>
      <c r="D64">
        <f t="shared" si="52"/>
        <v>70</v>
      </c>
      <c r="E64">
        <v>30</v>
      </c>
      <c r="F64">
        <v>50</v>
      </c>
      <c r="G64">
        <v>0.02</v>
      </c>
      <c r="H64">
        <v>9.5000000000000001E-2</v>
      </c>
      <c r="I64" t="s">
        <v>14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3">C55+10</f>
        <v>61</v>
      </c>
      <c r="D65">
        <f t="shared" si="53"/>
        <v>70</v>
      </c>
      <c r="E65">
        <v>40</v>
      </c>
      <c r="F65">
        <v>50</v>
      </c>
      <c r="G65">
        <v>0.02</v>
      </c>
      <c r="H65">
        <v>9.5000000000000001E-2</v>
      </c>
      <c r="I65" t="s">
        <v>14</v>
      </c>
      <c r="J65">
        <v>0</v>
      </c>
    </row>
    <row r="66" spans="1:10" x14ac:dyDescent="0.3">
      <c r="A66" s="1">
        <v>44768</v>
      </c>
      <c r="B66" t="str">
        <f t="shared" ref="B66:B129" si="54">I66&amp;TEXT(E66,"000")&amp;TEXT(F66,"000")</f>
        <v>MM050050</v>
      </c>
      <c r="C66">
        <f t="shared" ref="C66:D66" si="55">C56+10</f>
        <v>61</v>
      </c>
      <c r="D66">
        <f t="shared" si="55"/>
        <v>70</v>
      </c>
      <c r="E66">
        <v>50</v>
      </c>
      <c r="F66">
        <v>50</v>
      </c>
      <c r="G66">
        <v>0.02</v>
      </c>
      <c r="H66">
        <v>9.5000000000000001E-2</v>
      </c>
      <c r="I66" t="s">
        <v>14</v>
      </c>
      <c r="J66">
        <v>0</v>
      </c>
    </row>
    <row r="67" spans="1:10" x14ac:dyDescent="0.3">
      <c r="A67" s="1">
        <v>44768</v>
      </c>
      <c r="B67" t="str">
        <f t="shared" si="54"/>
        <v>MM060050</v>
      </c>
      <c r="C67">
        <f t="shared" ref="C67:D67" si="56">C57+10</f>
        <v>61</v>
      </c>
      <c r="D67">
        <f t="shared" si="56"/>
        <v>70</v>
      </c>
      <c r="E67">
        <v>60</v>
      </c>
      <c r="F67">
        <v>50</v>
      </c>
      <c r="G67">
        <v>0.02</v>
      </c>
      <c r="H67">
        <v>9.5000000000000001E-2</v>
      </c>
      <c r="I67" t="s">
        <v>14</v>
      </c>
      <c r="J67">
        <v>0</v>
      </c>
    </row>
    <row r="68" spans="1:10" x14ac:dyDescent="0.3">
      <c r="A68" s="1">
        <v>44768</v>
      </c>
      <c r="B68" t="str">
        <f t="shared" si="54"/>
        <v>MM070050</v>
      </c>
      <c r="C68">
        <f t="shared" ref="C68:D68" si="57">C58+10</f>
        <v>61</v>
      </c>
      <c r="D68">
        <f t="shared" si="57"/>
        <v>70</v>
      </c>
      <c r="E68">
        <v>70</v>
      </c>
      <c r="F68">
        <v>50</v>
      </c>
      <c r="G68">
        <v>0.02</v>
      </c>
      <c r="H68">
        <v>9.5000000000000001E-2</v>
      </c>
      <c r="I68" t="s">
        <v>14</v>
      </c>
      <c r="J68">
        <v>0</v>
      </c>
    </row>
    <row r="69" spans="1:10" x14ac:dyDescent="0.3">
      <c r="A69" s="1">
        <v>44768</v>
      </c>
      <c r="B69" t="str">
        <f t="shared" si="54"/>
        <v>MM080050</v>
      </c>
      <c r="C69">
        <f t="shared" ref="C69:D69" si="58">C59+10</f>
        <v>61</v>
      </c>
      <c r="D69">
        <f t="shared" si="58"/>
        <v>70</v>
      </c>
      <c r="E69">
        <v>80</v>
      </c>
      <c r="F69">
        <v>50</v>
      </c>
      <c r="G69">
        <v>0.02</v>
      </c>
      <c r="H69">
        <v>9.5000000000000001E-2</v>
      </c>
      <c r="I69" t="s">
        <v>14</v>
      </c>
      <c r="J69">
        <v>0</v>
      </c>
    </row>
    <row r="70" spans="1:10" x14ac:dyDescent="0.3">
      <c r="A70" s="1">
        <v>44768</v>
      </c>
      <c r="B70" t="str">
        <f t="shared" si="54"/>
        <v>MM090050</v>
      </c>
      <c r="C70">
        <f t="shared" ref="C70:D70" si="59">C60+10</f>
        <v>61</v>
      </c>
      <c r="D70">
        <f t="shared" si="59"/>
        <v>70</v>
      </c>
      <c r="E70">
        <v>90</v>
      </c>
      <c r="F70">
        <v>50</v>
      </c>
      <c r="G70">
        <v>0.02</v>
      </c>
      <c r="H70">
        <v>9.5000000000000001E-2</v>
      </c>
      <c r="I70" t="s">
        <v>14</v>
      </c>
      <c r="J70">
        <v>0</v>
      </c>
    </row>
    <row r="71" spans="1:10" x14ac:dyDescent="0.3">
      <c r="A71" s="1">
        <v>44768</v>
      </c>
      <c r="B71" t="str">
        <f t="shared" si="54"/>
        <v>MM100050</v>
      </c>
      <c r="C71">
        <f t="shared" ref="C71:D71" si="60">C61+10</f>
        <v>61</v>
      </c>
      <c r="D71">
        <f t="shared" si="60"/>
        <v>70</v>
      </c>
      <c r="E71">
        <v>100</v>
      </c>
      <c r="F71">
        <v>50</v>
      </c>
      <c r="G71">
        <v>0.02</v>
      </c>
      <c r="H71">
        <v>9.5000000000000001E-2</v>
      </c>
      <c r="I71" t="s">
        <v>14</v>
      </c>
      <c r="J71">
        <v>0</v>
      </c>
    </row>
    <row r="72" spans="1:10" x14ac:dyDescent="0.3">
      <c r="A72" s="1">
        <v>44768</v>
      </c>
      <c r="B72" t="str">
        <f t="shared" si="54"/>
        <v>MM010050</v>
      </c>
      <c r="C72">
        <f t="shared" ref="C72:D72" si="61">C62+10</f>
        <v>71</v>
      </c>
      <c r="D72">
        <f t="shared" si="61"/>
        <v>80</v>
      </c>
      <c r="E72">
        <v>10</v>
      </c>
      <c r="F72">
        <v>50</v>
      </c>
      <c r="G72">
        <v>0.02</v>
      </c>
      <c r="H72">
        <v>9.5000000000000001E-2</v>
      </c>
      <c r="I72" t="s">
        <v>14</v>
      </c>
      <c r="J72">
        <v>0</v>
      </c>
    </row>
    <row r="73" spans="1:10" x14ac:dyDescent="0.3">
      <c r="A73" s="1">
        <v>44768</v>
      </c>
      <c r="B73" t="str">
        <f t="shared" si="54"/>
        <v>MM020050</v>
      </c>
      <c r="C73">
        <f t="shared" ref="C73:D73" si="62">C63+10</f>
        <v>71</v>
      </c>
      <c r="D73">
        <f t="shared" si="62"/>
        <v>80</v>
      </c>
      <c r="E73">
        <v>20</v>
      </c>
      <c r="F73">
        <v>50</v>
      </c>
      <c r="G73">
        <v>0.02</v>
      </c>
      <c r="H73">
        <v>9.5000000000000001E-2</v>
      </c>
      <c r="I73" t="s">
        <v>14</v>
      </c>
      <c r="J73">
        <v>0</v>
      </c>
    </row>
    <row r="74" spans="1:10" x14ac:dyDescent="0.3">
      <c r="A74" s="1">
        <v>44768</v>
      </c>
      <c r="B74" t="str">
        <f t="shared" si="54"/>
        <v>MM030050</v>
      </c>
      <c r="C74">
        <f t="shared" ref="C74:D74" si="63">C64+10</f>
        <v>71</v>
      </c>
      <c r="D74">
        <f t="shared" si="63"/>
        <v>80</v>
      </c>
      <c r="E74">
        <v>30</v>
      </c>
      <c r="F74">
        <v>50</v>
      </c>
      <c r="G74">
        <v>0.02</v>
      </c>
      <c r="H74">
        <v>9.5000000000000001E-2</v>
      </c>
      <c r="I74" t="s">
        <v>14</v>
      </c>
      <c r="J74">
        <v>0</v>
      </c>
    </row>
    <row r="75" spans="1:10" x14ac:dyDescent="0.3">
      <c r="A75" s="1">
        <v>44768</v>
      </c>
      <c r="B75" t="str">
        <f t="shared" si="54"/>
        <v>MM040050</v>
      </c>
      <c r="C75">
        <f t="shared" ref="C75:D75" si="64">C65+10</f>
        <v>71</v>
      </c>
      <c r="D75">
        <f t="shared" si="64"/>
        <v>80</v>
      </c>
      <c r="E75">
        <v>40</v>
      </c>
      <c r="F75">
        <v>50</v>
      </c>
      <c r="G75">
        <v>0.02</v>
      </c>
      <c r="H75">
        <v>9.5000000000000001E-2</v>
      </c>
      <c r="I75" t="s">
        <v>14</v>
      </c>
      <c r="J75">
        <v>0</v>
      </c>
    </row>
    <row r="76" spans="1:10" x14ac:dyDescent="0.3">
      <c r="A76" s="1">
        <v>44768</v>
      </c>
      <c r="B76" t="str">
        <f t="shared" si="54"/>
        <v>MM050050</v>
      </c>
      <c r="C76">
        <f t="shared" ref="C76:D76" si="65">C66+10</f>
        <v>71</v>
      </c>
      <c r="D76">
        <f t="shared" si="65"/>
        <v>80</v>
      </c>
      <c r="E76">
        <v>50</v>
      </c>
      <c r="F76">
        <v>50</v>
      </c>
      <c r="G76">
        <v>0.02</v>
      </c>
      <c r="H76">
        <v>9.5000000000000001E-2</v>
      </c>
      <c r="I76" t="s">
        <v>14</v>
      </c>
      <c r="J76">
        <v>0</v>
      </c>
    </row>
    <row r="77" spans="1:10" x14ac:dyDescent="0.3">
      <c r="A77" s="1">
        <v>44768</v>
      </c>
      <c r="B77" t="str">
        <f t="shared" si="54"/>
        <v>MM060050</v>
      </c>
      <c r="C77">
        <f t="shared" ref="C77:D77" si="66">C67+10</f>
        <v>71</v>
      </c>
      <c r="D77">
        <f t="shared" si="66"/>
        <v>80</v>
      </c>
      <c r="E77">
        <v>60</v>
      </c>
      <c r="F77">
        <v>50</v>
      </c>
      <c r="G77">
        <v>0.02</v>
      </c>
      <c r="H77">
        <v>9.5000000000000001E-2</v>
      </c>
      <c r="I77" t="s">
        <v>14</v>
      </c>
      <c r="J77">
        <v>0</v>
      </c>
    </row>
    <row r="78" spans="1:10" x14ac:dyDescent="0.3">
      <c r="A78" s="1">
        <v>44768</v>
      </c>
      <c r="B78" t="str">
        <f t="shared" si="54"/>
        <v>MM070050</v>
      </c>
      <c r="C78">
        <f t="shared" ref="C78:D78" si="67">C68+10</f>
        <v>71</v>
      </c>
      <c r="D78">
        <f t="shared" si="67"/>
        <v>80</v>
      </c>
      <c r="E78">
        <v>70</v>
      </c>
      <c r="F78">
        <v>50</v>
      </c>
      <c r="G78">
        <v>0.02</v>
      </c>
      <c r="H78">
        <v>9.5000000000000001E-2</v>
      </c>
      <c r="I78" t="s">
        <v>14</v>
      </c>
      <c r="J78">
        <v>0</v>
      </c>
    </row>
    <row r="79" spans="1:10" x14ac:dyDescent="0.3">
      <c r="A79" s="1">
        <v>44768</v>
      </c>
      <c r="B79" t="str">
        <f t="shared" si="54"/>
        <v>MM080050</v>
      </c>
      <c r="C79">
        <f t="shared" ref="C79:D79" si="68">C69+10</f>
        <v>71</v>
      </c>
      <c r="D79">
        <f t="shared" si="68"/>
        <v>80</v>
      </c>
      <c r="E79">
        <v>80</v>
      </c>
      <c r="F79">
        <v>50</v>
      </c>
      <c r="G79">
        <v>0.02</v>
      </c>
      <c r="H79">
        <v>9.5000000000000001E-2</v>
      </c>
      <c r="I79" t="s">
        <v>14</v>
      </c>
      <c r="J79">
        <v>0</v>
      </c>
    </row>
    <row r="80" spans="1:10" x14ac:dyDescent="0.3">
      <c r="A80" s="1">
        <v>44768</v>
      </c>
      <c r="B80" t="str">
        <f t="shared" si="54"/>
        <v>MM090050</v>
      </c>
      <c r="C80">
        <f t="shared" ref="C80:D80" si="69">C70+10</f>
        <v>71</v>
      </c>
      <c r="D80">
        <f t="shared" si="69"/>
        <v>80</v>
      </c>
      <c r="E80">
        <v>90</v>
      </c>
      <c r="F80">
        <v>50</v>
      </c>
      <c r="G80">
        <v>0.02</v>
      </c>
      <c r="H80">
        <v>9.5000000000000001E-2</v>
      </c>
      <c r="I80" t="s">
        <v>14</v>
      </c>
      <c r="J80">
        <v>0</v>
      </c>
    </row>
    <row r="81" spans="1:10" x14ac:dyDescent="0.3">
      <c r="A81" s="1">
        <v>44768</v>
      </c>
      <c r="B81" t="str">
        <f t="shared" si="54"/>
        <v>MM100050</v>
      </c>
      <c r="C81">
        <f t="shared" ref="C81:D81" si="70">C71+10</f>
        <v>71</v>
      </c>
      <c r="D81">
        <f t="shared" si="70"/>
        <v>80</v>
      </c>
      <c r="E81">
        <v>100</v>
      </c>
      <c r="F81">
        <v>50</v>
      </c>
      <c r="G81">
        <v>0.02</v>
      </c>
      <c r="H81">
        <v>9.5000000000000001E-2</v>
      </c>
      <c r="I81" t="s">
        <v>14</v>
      </c>
      <c r="J81">
        <v>0</v>
      </c>
    </row>
    <row r="82" spans="1:10" x14ac:dyDescent="0.3">
      <c r="A82" s="1">
        <v>44768</v>
      </c>
      <c r="B82" t="str">
        <f t="shared" si="54"/>
        <v>MM010050</v>
      </c>
      <c r="C82">
        <f t="shared" ref="C82:D82" si="71">C72+10</f>
        <v>81</v>
      </c>
      <c r="D82">
        <f t="shared" si="71"/>
        <v>90</v>
      </c>
      <c r="E82">
        <v>10</v>
      </c>
      <c r="F82">
        <v>50</v>
      </c>
      <c r="G82">
        <v>0.02</v>
      </c>
      <c r="H82">
        <v>9.5000000000000001E-2</v>
      </c>
      <c r="I82" t="s">
        <v>14</v>
      </c>
      <c r="J82">
        <v>0</v>
      </c>
    </row>
    <row r="83" spans="1:10" x14ac:dyDescent="0.3">
      <c r="A83" s="1">
        <v>44768</v>
      </c>
      <c r="B83" t="str">
        <f t="shared" si="54"/>
        <v>MM020050</v>
      </c>
      <c r="C83">
        <f t="shared" ref="C83:D83" si="72">C73+10</f>
        <v>81</v>
      </c>
      <c r="D83">
        <f t="shared" si="72"/>
        <v>90</v>
      </c>
      <c r="E83">
        <v>20</v>
      </c>
      <c r="F83">
        <v>50</v>
      </c>
      <c r="G83">
        <v>0.02</v>
      </c>
      <c r="H83">
        <v>9.5000000000000001E-2</v>
      </c>
      <c r="I83" t="s">
        <v>14</v>
      </c>
      <c r="J83">
        <v>0</v>
      </c>
    </row>
    <row r="84" spans="1:10" x14ac:dyDescent="0.3">
      <c r="A84" s="1">
        <v>44768</v>
      </c>
      <c r="B84" t="str">
        <f t="shared" si="54"/>
        <v>MM030050</v>
      </c>
      <c r="C84">
        <f t="shared" ref="C84:D84" si="73">C74+10</f>
        <v>81</v>
      </c>
      <c r="D84">
        <f t="shared" si="73"/>
        <v>90</v>
      </c>
      <c r="E84">
        <v>30</v>
      </c>
      <c r="F84">
        <v>50</v>
      </c>
      <c r="G84">
        <v>0.02</v>
      </c>
      <c r="H84">
        <v>9.5000000000000001E-2</v>
      </c>
      <c r="I84" t="s">
        <v>14</v>
      </c>
      <c r="J84">
        <v>0</v>
      </c>
    </row>
    <row r="85" spans="1:10" x14ac:dyDescent="0.3">
      <c r="A85" s="1">
        <v>44768</v>
      </c>
      <c r="B85" t="str">
        <f t="shared" si="54"/>
        <v>MM040050</v>
      </c>
      <c r="C85">
        <f t="shared" ref="C85:D85" si="74">C75+10</f>
        <v>81</v>
      </c>
      <c r="D85">
        <f t="shared" si="74"/>
        <v>90</v>
      </c>
      <c r="E85">
        <v>40</v>
      </c>
      <c r="F85">
        <v>50</v>
      </c>
      <c r="G85">
        <v>0.02</v>
      </c>
      <c r="H85">
        <v>9.5000000000000001E-2</v>
      </c>
      <c r="I85" t="s">
        <v>14</v>
      </c>
      <c r="J85">
        <v>0</v>
      </c>
    </row>
    <row r="86" spans="1:10" x14ac:dyDescent="0.3">
      <c r="A86" s="1">
        <v>44768</v>
      </c>
      <c r="B86" t="str">
        <f t="shared" si="54"/>
        <v>MM050050</v>
      </c>
      <c r="C86">
        <f t="shared" ref="C86:D86" si="75">C76+10</f>
        <v>81</v>
      </c>
      <c r="D86">
        <f t="shared" si="75"/>
        <v>90</v>
      </c>
      <c r="E86">
        <v>50</v>
      </c>
      <c r="F86">
        <v>50</v>
      </c>
      <c r="G86">
        <v>0.02</v>
      </c>
      <c r="H86">
        <v>9.5000000000000001E-2</v>
      </c>
      <c r="I86" t="s">
        <v>14</v>
      </c>
      <c r="J86">
        <v>0</v>
      </c>
    </row>
    <row r="87" spans="1:10" x14ac:dyDescent="0.3">
      <c r="A87" s="1">
        <v>44768</v>
      </c>
      <c r="B87" t="str">
        <f t="shared" si="54"/>
        <v>MM060050</v>
      </c>
      <c r="C87">
        <f t="shared" ref="C87:D87" si="76">C77+10</f>
        <v>81</v>
      </c>
      <c r="D87">
        <f t="shared" si="76"/>
        <v>90</v>
      </c>
      <c r="E87">
        <v>60</v>
      </c>
      <c r="F87">
        <v>50</v>
      </c>
      <c r="G87">
        <v>0.02</v>
      </c>
      <c r="H87">
        <v>9.5000000000000001E-2</v>
      </c>
      <c r="I87" t="s">
        <v>14</v>
      </c>
      <c r="J87">
        <v>0</v>
      </c>
    </row>
    <row r="88" spans="1:10" x14ac:dyDescent="0.3">
      <c r="A88" s="1">
        <v>44768</v>
      </c>
      <c r="B88" t="str">
        <f t="shared" si="54"/>
        <v>MM070050</v>
      </c>
      <c r="C88">
        <f t="shared" ref="C88:D88" si="77">C78+10</f>
        <v>81</v>
      </c>
      <c r="D88">
        <f t="shared" si="77"/>
        <v>90</v>
      </c>
      <c r="E88">
        <v>70</v>
      </c>
      <c r="F88">
        <v>50</v>
      </c>
      <c r="G88">
        <v>0.02</v>
      </c>
      <c r="H88">
        <v>9.5000000000000001E-2</v>
      </c>
      <c r="I88" t="s">
        <v>14</v>
      </c>
      <c r="J88">
        <v>0</v>
      </c>
    </row>
    <row r="89" spans="1:10" x14ac:dyDescent="0.3">
      <c r="A89" s="1">
        <v>44768</v>
      </c>
      <c r="B89" t="str">
        <f t="shared" si="54"/>
        <v>MM080050</v>
      </c>
      <c r="C89">
        <f t="shared" ref="C89:D89" si="78">C79+10</f>
        <v>81</v>
      </c>
      <c r="D89">
        <f t="shared" si="78"/>
        <v>90</v>
      </c>
      <c r="E89">
        <v>80</v>
      </c>
      <c r="F89">
        <v>50</v>
      </c>
      <c r="G89">
        <v>0.02</v>
      </c>
      <c r="H89">
        <v>9.5000000000000001E-2</v>
      </c>
      <c r="I89" t="s">
        <v>14</v>
      </c>
      <c r="J89">
        <v>0</v>
      </c>
    </row>
    <row r="90" spans="1:10" x14ac:dyDescent="0.3">
      <c r="A90" s="1">
        <v>44768</v>
      </c>
      <c r="B90" t="str">
        <f t="shared" si="54"/>
        <v>MM090050</v>
      </c>
      <c r="C90">
        <f t="shared" ref="C90:D90" si="79">C80+10</f>
        <v>81</v>
      </c>
      <c r="D90">
        <f t="shared" si="79"/>
        <v>90</v>
      </c>
      <c r="E90">
        <v>90</v>
      </c>
      <c r="F90">
        <v>50</v>
      </c>
      <c r="G90">
        <v>0.02</v>
      </c>
      <c r="H90">
        <v>9.5000000000000001E-2</v>
      </c>
      <c r="I90" t="s">
        <v>14</v>
      </c>
      <c r="J90">
        <v>0</v>
      </c>
    </row>
    <row r="91" spans="1:10" x14ac:dyDescent="0.3">
      <c r="A91" s="1">
        <v>44768</v>
      </c>
      <c r="B91" t="str">
        <f t="shared" si="54"/>
        <v>MM100050</v>
      </c>
      <c r="C91">
        <f t="shared" ref="C91:D91" si="80">C81+10</f>
        <v>81</v>
      </c>
      <c r="D91">
        <f t="shared" si="80"/>
        <v>90</v>
      </c>
      <c r="E91">
        <v>100</v>
      </c>
      <c r="F91">
        <v>50</v>
      </c>
      <c r="G91">
        <v>0.02</v>
      </c>
      <c r="H91">
        <v>9.5000000000000001E-2</v>
      </c>
      <c r="I91" t="s">
        <v>14</v>
      </c>
      <c r="J91">
        <v>0</v>
      </c>
    </row>
    <row r="92" spans="1:10" x14ac:dyDescent="0.3">
      <c r="A92" s="1">
        <v>44768</v>
      </c>
      <c r="B92" t="str">
        <f t="shared" si="54"/>
        <v>MM010050</v>
      </c>
      <c r="C92">
        <f t="shared" ref="C92:D92" si="81">C82+10</f>
        <v>91</v>
      </c>
      <c r="D92">
        <f t="shared" si="81"/>
        <v>100</v>
      </c>
      <c r="E92">
        <v>10</v>
      </c>
      <c r="F92">
        <v>50</v>
      </c>
      <c r="G92">
        <v>0.02</v>
      </c>
      <c r="H92">
        <v>9.5000000000000001E-2</v>
      </c>
      <c r="I92" t="s">
        <v>14</v>
      </c>
      <c r="J92">
        <v>0</v>
      </c>
    </row>
    <row r="93" spans="1:10" x14ac:dyDescent="0.3">
      <c r="A93" s="1">
        <v>44768</v>
      </c>
      <c r="B93" t="str">
        <f t="shared" si="54"/>
        <v>MM020050</v>
      </c>
      <c r="C93">
        <f t="shared" ref="C93:D93" si="82">C83+10</f>
        <v>91</v>
      </c>
      <c r="D93">
        <f t="shared" si="82"/>
        <v>100</v>
      </c>
      <c r="E93">
        <v>20</v>
      </c>
      <c r="F93">
        <v>50</v>
      </c>
      <c r="G93">
        <v>0.02</v>
      </c>
      <c r="H93">
        <v>9.5000000000000001E-2</v>
      </c>
      <c r="I93" t="s">
        <v>14</v>
      </c>
      <c r="J93">
        <v>0</v>
      </c>
    </row>
    <row r="94" spans="1:10" x14ac:dyDescent="0.3">
      <c r="A94" s="1">
        <v>44768</v>
      </c>
      <c r="B94" t="str">
        <f t="shared" si="54"/>
        <v>MM030050</v>
      </c>
      <c r="C94">
        <f t="shared" ref="C94:D94" si="83">C84+10</f>
        <v>91</v>
      </c>
      <c r="D94">
        <f t="shared" si="83"/>
        <v>100</v>
      </c>
      <c r="E94">
        <v>30</v>
      </c>
      <c r="F94">
        <v>50</v>
      </c>
      <c r="G94">
        <v>0.02</v>
      </c>
      <c r="H94">
        <v>9.5000000000000001E-2</v>
      </c>
      <c r="I94" t="s">
        <v>14</v>
      </c>
      <c r="J94">
        <v>0</v>
      </c>
    </row>
    <row r="95" spans="1:10" x14ac:dyDescent="0.3">
      <c r="A95" s="1">
        <v>44768</v>
      </c>
      <c r="B95" t="str">
        <f t="shared" si="54"/>
        <v>MM040050</v>
      </c>
      <c r="C95">
        <f t="shared" ref="C95:D95" si="84">C85+10</f>
        <v>91</v>
      </c>
      <c r="D95">
        <f t="shared" si="84"/>
        <v>100</v>
      </c>
      <c r="E95">
        <v>40</v>
      </c>
      <c r="F95">
        <v>50</v>
      </c>
      <c r="G95">
        <v>0.02</v>
      </c>
      <c r="H95">
        <v>9.5000000000000001E-2</v>
      </c>
      <c r="I95" t="s">
        <v>14</v>
      </c>
      <c r="J95">
        <v>0</v>
      </c>
    </row>
    <row r="96" spans="1:10" x14ac:dyDescent="0.3">
      <c r="A96" s="1">
        <v>44768</v>
      </c>
      <c r="B96" t="str">
        <f t="shared" si="54"/>
        <v>MM050050</v>
      </c>
      <c r="C96">
        <f t="shared" ref="C96:D96" si="85">C86+10</f>
        <v>91</v>
      </c>
      <c r="D96">
        <f t="shared" si="85"/>
        <v>100</v>
      </c>
      <c r="E96">
        <v>50</v>
      </c>
      <c r="F96">
        <v>50</v>
      </c>
      <c r="G96">
        <v>0.02</v>
      </c>
      <c r="H96">
        <v>9.5000000000000001E-2</v>
      </c>
      <c r="I96" t="s">
        <v>14</v>
      </c>
      <c r="J96">
        <v>0</v>
      </c>
    </row>
    <row r="97" spans="1:11" x14ac:dyDescent="0.3">
      <c r="A97" s="1">
        <v>44768</v>
      </c>
      <c r="B97" t="str">
        <f t="shared" si="54"/>
        <v>MM060050</v>
      </c>
      <c r="C97">
        <f t="shared" ref="C97:D97" si="86">C87+10</f>
        <v>91</v>
      </c>
      <c r="D97">
        <f t="shared" si="86"/>
        <v>100</v>
      </c>
      <c r="E97">
        <v>60</v>
      </c>
      <c r="F97">
        <v>50</v>
      </c>
      <c r="G97">
        <v>0.02</v>
      </c>
      <c r="H97">
        <v>9.5000000000000001E-2</v>
      </c>
      <c r="I97" t="s">
        <v>14</v>
      </c>
      <c r="J97">
        <v>0</v>
      </c>
    </row>
    <row r="98" spans="1:11" x14ac:dyDescent="0.3">
      <c r="A98" s="1">
        <v>44768</v>
      </c>
      <c r="B98" t="str">
        <f t="shared" si="54"/>
        <v>MM070050</v>
      </c>
      <c r="C98">
        <f t="shared" ref="C98:D98" si="87">C88+10</f>
        <v>91</v>
      </c>
      <c r="D98">
        <f t="shared" si="87"/>
        <v>100</v>
      </c>
      <c r="E98">
        <v>70</v>
      </c>
      <c r="F98">
        <v>50</v>
      </c>
      <c r="G98">
        <v>0.02</v>
      </c>
      <c r="H98">
        <v>9.5000000000000001E-2</v>
      </c>
      <c r="I98" t="s">
        <v>14</v>
      </c>
      <c r="J98">
        <v>0</v>
      </c>
    </row>
    <row r="99" spans="1:11" x14ac:dyDescent="0.3">
      <c r="A99" s="1">
        <v>44768</v>
      </c>
      <c r="B99" t="str">
        <f t="shared" si="54"/>
        <v>MM080050</v>
      </c>
      <c r="C99">
        <f t="shared" ref="C99:D99" si="88">C89+10</f>
        <v>91</v>
      </c>
      <c r="D99">
        <f t="shared" si="88"/>
        <v>100</v>
      </c>
      <c r="E99">
        <v>80</v>
      </c>
      <c r="F99">
        <v>50</v>
      </c>
      <c r="G99">
        <v>0.02</v>
      </c>
      <c r="H99">
        <v>9.5000000000000001E-2</v>
      </c>
      <c r="I99" t="s">
        <v>14</v>
      </c>
      <c r="J99">
        <v>0</v>
      </c>
    </row>
    <row r="100" spans="1:11" x14ac:dyDescent="0.3">
      <c r="A100" s="1">
        <v>44768</v>
      </c>
      <c r="B100" t="str">
        <f t="shared" si="54"/>
        <v>MM090050</v>
      </c>
      <c r="C100">
        <f t="shared" ref="C100:D100" si="89">C90+10</f>
        <v>91</v>
      </c>
      <c r="D100">
        <f t="shared" si="89"/>
        <v>100</v>
      </c>
      <c r="E100">
        <v>90</v>
      </c>
      <c r="F100">
        <v>50</v>
      </c>
      <c r="G100">
        <v>0.02</v>
      </c>
      <c r="H100">
        <v>9.5000000000000001E-2</v>
      </c>
      <c r="I100" t="s">
        <v>14</v>
      </c>
      <c r="J100">
        <v>0</v>
      </c>
    </row>
    <row r="101" spans="1:11" x14ac:dyDescent="0.3">
      <c r="A101" s="1">
        <v>44768</v>
      </c>
      <c r="B101" t="str">
        <f t="shared" si="54"/>
        <v>MM100050</v>
      </c>
      <c r="C101">
        <f t="shared" ref="C101:D101" si="90">C91+10</f>
        <v>91</v>
      </c>
      <c r="D101">
        <f t="shared" si="90"/>
        <v>100</v>
      </c>
      <c r="E101">
        <v>100</v>
      </c>
      <c r="F101">
        <v>50</v>
      </c>
      <c r="G101">
        <v>0.02</v>
      </c>
      <c r="H101">
        <v>9.5000000000000001E-2</v>
      </c>
      <c r="I101" t="s">
        <v>14</v>
      </c>
      <c r="J101">
        <v>0</v>
      </c>
      <c r="K101" t="s">
        <v>12</v>
      </c>
    </row>
    <row r="102" spans="1:11" x14ac:dyDescent="0.3">
      <c r="A102" s="1">
        <v>44768</v>
      </c>
      <c r="B102" t="str">
        <f t="shared" si="54"/>
        <v>MM010050</v>
      </c>
      <c r="C102">
        <f t="shared" ref="C102:D102" si="91">C92+10</f>
        <v>101</v>
      </c>
      <c r="D102">
        <f t="shared" si="91"/>
        <v>110</v>
      </c>
      <c r="E102">
        <v>10</v>
      </c>
      <c r="F102">
        <v>50</v>
      </c>
      <c r="G102">
        <v>0.02</v>
      </c>
      <c r="H102">
        <v>9.5000000000000001E-2</v>
      </c>
      <c r="I102" t="s">
        <v>14</v>
      </c>
      <c r="J102">
        <v>0</v>
      </c>
    </row>
    <row r="103" spans="1:11" x14ac:dyDescent="0.3">
      <c r="A103" s="1">
        <v>44768</v>
      </c>
      <c r="B103" t="str">
        <f t="shared" si="54"/>
        <v>MM020050</v>
      </c>
      <c r="C103">
        <f t="shared" ref="C103:D103" si="92">C93+10</f>
        <v>101</v>
      </c>
      <c r="D103">
        <f t="shared" si="92"/>
        <v>110</v>
      </c>
      <c r="E103">
        <v>20</v>
      </c>
      <c r="F103">
        <v>50</v>
      </c>
      <c r="G103">
        <v>0.02</v>
      </c>
      <c r="H103">
        <v>9.5000000000000001E-2</v>
      </c>
      <c r="I103" t="s">
        <v>14</v>
      </c>
      <c r="J103">
        <v>0</v>
      </c>
    </row>
    <row r="104" spans="1:11" x14ac:dyDescent="0.3">
      <c r="A104" s="1">
        <v>44768</v>
      </c>
      <c r="B104" t="str">
        <f t="shared" si="54"/>
        <v>MM030050</v>
      </c>
      <c r="C104">
        <f t="shared" ref="C104:D104" si="93">C94+10</f>
        <v>101</v>
      </c>
      <c r="D104">
        <f t="shared" si="93"/>
        <v>110</v>
      </c>
      <c r="E104">
        <v>30</v>
      </c>
      <c r="F104">
        <v>50</v>
      </c>
      <c r="G104">
        <v>0.02</v>
      </c>
      <c r="H104">
        <v>9.5000000000000001E-2</v>
      </c>
      <c r="I104" t="s">
        <v>14</v>
      </c>
      <c r="J104">
        <v>0</v>
      </c>
    </row>
    <row r="105" spans="1:11" x14ac:dyDescent="0.3">
      <c r="A105" s="1">
        <v>44768</v>
      </c>
      <c r="B105" t="str">
        <f t="shared" si="54"/>
        <v>MM040050</v>
      </c>
      <c r="C105">
        <f t="shared" ref="C105:D105" si="94">C95+10</f>
        <v>101</v>
      </c>
      <c r="D105">
        <f t="shared" si="94"/>
        <v>110</v>
      </c>
      <c r="E105">
        <v>40</v>
      </c>
      <c r="F105">
        <v>50</v>
      </c>
      <c r="G105">
        <v>0.02</v>
      </c>
      <c r="H105">
        <v>9.5000000000000001E-2</v>
      </c>
      <c r="I105" t="s">
        <v>14</v>
      </c>
      <c r="J105">
        <v>0</v>
      </c>
    </row>
    <row r="106" spans="1:11" x14ac:dyDescent="0.3">
      <c r="A106" s="1">
        <v>44768</v>
      </c>
      <c r="B106" t="str">
        <f t="shared" si="54"/>
        <v>MM050050</v>
      </c>
      <c r="C106">
        <f t="shared" ref="C106:D106" si="95">C96+10</f>
        <v>101</v>
      </c>
      <c r="D106">
        <f t="shared" si="95"/>
        <v>110</v>
      </c>
      <c r="E106">
        <v>50</v>
      </c>
      <c r="F106">
        <v>50</v>
      </c>
      <c r="G106">
        <v>0.02</v>
      </c>
      <c r="H106">
        <v>9.5000000000000001E-2</v>
      </c>
      <c r="I106" t="s">
        <v>14</v>
      </c>
      <c r="J106">
        <v>0</v>
      </c>
    </row>
    <row r="107" spans="1:11" x14ac:dyDescent="0.3">
      <c r="A107" s="1">
        <v>44768</v>
      </c>
      <c r="B107" t="str">
        <f t="shared" si="54"/>
        <v>MM060050</v>
      </c>
      <c r="C107">
        <f t="shared" ref="C107:D107" si="96">C97+10</f>
        <v>101</v>
      </c>
      <c r="D107">
        <f t="shared" si="96"/>
        <v>110</v>
      </c>
      <c r="E107">
        <v>60</v>
      </c>
      <c r="F107">
        <v>50</v>
      </c>
      <c r="G107">
        <v>0.02</v>
      </c>
      <c r="H107">
        <v>9.5000000000000001E-2</v>
      </c>
      <c r="I107" t="s">
        <v>14</v>
      </c>
      <c r="J107">
        <v>0</v>
      </c>
    </row>
    <row r="108" spans="1:11" x14ac:dyDescent="0.3">
      <c r="A108" s="1">
        <v>44768</v>
      </c>
      <c r="B108" t="str">
        <f t="shared" si="54"/>
        <v>MM070050</v>
      </c>
      <c r="C108">
        <f t="shared" ref="C108:D108" si="97">C98+10</f>
        <v>101</v>
      </c>
      <c r="D108">
        <f t="shared" si="97"/>
        <v>110</v>
      </c>
      <c r="E108">
        <v>70</v>
      </c>
      <c r="F108">
        <v>50</v>
      </c>
      <c r="G108">
        <v>0.02</v>
      </c>
      <c r="H108">
        <v>9.5000000000000001E-2</v>
      </c>
      <c r="I108" t="s">
        <v>14</v>
      </c>
      <c r="J108">
        <v>0</v>
      </c>
    </row>
    <row r="109" spans="1:11" x14ac:dyDescent="0.3">
      <c r="A109" s="1">
        <v>44768</v>
      </c>
      <c r="B109" t="str">
        <f t="shared" si="54"/>
        <v>MM080050</v>
      </c>
      <c r="C109">
        <f t="shared" ref="C109:D109" si="98">C99+10</f>
        <v>101</v>
      </c>
      <c r="D109">
        <f t="shared" si="98"/>
        <v>110</v>
      </c>
      <c r="E109">
        <v>80</v>
      </c>
      <c r="F109">
        <v>50</v>
      </c>
      <c r="G109">
        <v>0.02</v>
      </c>
      <c r="H109">
        <v>9.5000000000000001E-2</v>
      </c>
      <c r="I109" t="s">
        <v>14</v>
      </c>
      <c r="J109">
        <v>0</v>
      </c>
    </row>
    <row r="110" spans="1:11" x14ac:dyDescent="0.3">
      <c r="A110" s="1">
        <v>44768</v>
      </c>
      <c r="B110" t="str">
        <f t="shared" si="54"/>
        <v>MM090050</v>
      </c>
      <c r="C110">
        <f t="shared" ref="C110:D110" si="99">C100+10</f>
        <v>101</v>
      </c>
      <c r="D110">
        <f t="shared" si="99"/>
        <v>110</v>
      </c>
      <c r="E110">
        <v>90</v>
      </c>
      <c r="F110">
        <v>50</v>
      </c>
      <c r="G110">
        <v>0.02</v>
      </c>
      <c r="H110">
        <v>9.5000000000000001E-2</v>
      </c>
      <c r="I110" t="s">
        <v>14</v>
      </c>
      <c r="J110">
        <v>0</v>
      </c>
    </row>
    <row r="111" spans="1:11" x14ac:dyDescent="0.3">
      <c r="A111" s="1">
        <v>44768</v>
      </c>
      <c r="B111" t="str">
        <f t="shared" si="54"/>
        <v>MM100050</v>
      </c>
      <c r="C111">
        <f t="shared" ref="C111:D111" si="100">C101+10</f>
        <v>101</v>
      </c>
      <c r="D111">
        <f t="shared" si="100"/>
        <v>110</v>
      </c>
      <c r="E111">
        <v>100</v>
      </c>
      <c r="F111">
        <v>50</v>
      </c>
      <c r="G111">
        <v>0.02</v>
      </c>
      <c r="H111">
        <v>9.5000000000000001E-2</v>
      </c>
      <c r="I111" t="s">
        <v>14</v>
      </c>
      <c r="J111">
        <v>0</v>
      </c>
    </row>
    <row r="112" spans="1:11" x14ac:dyDescent="0.3">
      <c r="A112" s="1">
        <v>44768</v>
      </c>
      <c r="B112" t="str">
        <f t="shared" si="54"/>
        <v>MM010050</v>
      </c>
      <c r="C112">
        <f t="shared" ref="C112:D112" si="101">C102+10</f>
        <v>111</v>
      </c>
      <c r="D112">
        <f t="shared" si="101"/>
        <v>120</v>
      </c>
      <c r="E112">
        <v>10</v>
      </c>
      <c r="F112">
        <v>50</v>
      </c>
      <c r="G112">
        <v>0.02</v>
      </c>
      <c r="H112">
        <v>9.5000000000000001E-2</v>
      </c>
      <c r="I112" t="s">
        <v>14</v>
      </c>
      <c r="J112">
        <v>0</v>
      </c>
    </row>
    <row r="113" spans="1:10" x14ac:dyDescent="0.3">
      <c r="A113" s="1">
        <v>44768</v>
      </c>
      <c r="B113" t="str">
        <f t="shared" si="54"/>
        <v>MM020050</v>
      </c>
      <c r="C113">
        <f t="shared" ref="C113:D113" si="102">C103+10</f>
        <v>111</v>
      </c>
      <c r="D113">
        <f t="shared" si="102"/>
        <v>120</v>
      </c>
      <c r="E113">
        <v>20</v>
      </c>
      <c r="F113">
        <v>50</v>
      </c>
      <c r="G113">
        <v>0.02</v>
      </c>
      <c r="H113">
        <v>9.5000000000000001E-2</v>
      </c>
      <c r="I113" t="s">
        <v>14</v>
      </c>
      <c r="J113">
        <v>0</v>
      </c>
    </row>
    <row r="114" spans="1:10" x14ac:dyDescent="0.3">
      <c r="A114" s="1">
        <v>44768</v>
      </c>
      <c r="B114" t="str">
        <f t="shared" si="54"/>
        <v>MM030050</v>
      </c>
      <c r="C114">
        <f t="shared" ref="C114:D114" si="103">C104+10</f>
        <v>111</v>
      </c>
      <c r="D114">
        <f t="shared" si="103"/>
        <v>120</v>
      </c>
      <c r="E114">
        <v>30</v>
      </c>
      <c r="F114">
        <v>50</v>
      </c>
      <c r="G114">
        <v>0.02</v>
      </c>
      <c r="H114">
        <v>9.5000000000000001E-2</v>
      </c>
      <c r="I114" t="s">
        <v>14</v>
      </c>
      <c r="J114">
        <v>0</v>
      </c>
    </row>
    <row r="115" spans="1:10" x14ac:dyDescent="0.3">
      <c r="A115" s="1">
        <v>44768</v>
      </c>
      <c r="B115" t="str">
        <f t="shared" si="54"/>
        <v>MM040050</v>
      </c>
      <c r="C115">
        <f t="shared" ref="C115:D115" si="104">C105+10</f>
        <v>111</v>
      </c>
      <c r="D115">
        <f t="shared" si="104"/>
        <v>120</v>
      </c>
      <c r="E115">
        <v>40</v>
      </c>
      <c r="F115">
        <v>50</v>
      </c>
      <c r="G115">
        <v>0.02</v>
      </c>
      <c r="H115">
        <v>9.5000000000000001E-2</v>
      </c>
      <c r="I115" t="s">
        <v>14</v>
      </c>
      <c r="J115">
        <v>0</v>
      </c>
    </row>
    <row r="116" spans="1:10" x14ac:dyDescent="0.3">
      <c r="A116" s="1">
        <v>44768</v>
      </c>
      <c r="B116" t="str">
        <f t="shared" si="54"/>
        <v>MM050050</v>
      </c>
      <c r="C116">
        <f t="shared" ref="C116:D116" si="105">C106+10</f>
        <v>111</v>
      </c>
      <c r="D116">
        <f t="shared" si="105"/>
        <v>120</v>
      </c>
      <c r="E116">
        <v>50</v>
      </c>
      <c r="F116">
        <v>50</v>
      </c>
      <c r="G116">
        <v>0.02</v>
      </c>
      <c r="H116">
        <v>9.5000000000000001E-2</v>
      </c>
      <c r="I116" t="s">
        <v>14</v>
      </c>
      <c r="J116">
        <v>0</v>
      </c>
    </row>
    <row r="117" spans="1:10" x14ac:dyDescent="0.3">
      <c r="A117" s="1">
        <v>44768</v>
      </c>
      <c r="B117" t="str">
        <f t="shared" si="54"/>
        <v>MM060050</v>
      </c>
      <c r="C117">
        <f t="shared" ref="C117:D117" si="106">C107+10</f>
        <v>111</v>
      </c>
      <c r="D117">
        <f t="shared" si="106"/>
        <v>120</v>
      </c>
      <c r="E117">
        <v>60</v>
      </c>
      <c r="F117">
        <v>50</v>
      </c>
      <c r="G117">
        <v>0.02</v>
      </c>
      <c r="H117">
        <v>9.5000000000000001E-2</v>
      </c>
      <c r="I117" t="s">
        <v>14</v>
      </c>
      <c r="J117">
        <v>0</v>
      </c>
    </row>
    <row r="118" spans="1:10" x14ac:dyDescent="0.3">
      <c r="A118" s="1">
        <v>44768</v>
      </c>
      <c r="B118" t="str">
        <f t="shared" si="54"/>
        <v>MM070050</v>
      </c>
      <c r="C118">
        <f t="shared" ref="C118:D118" si="107">C108+10</f>
        <v>111</v>
      </c>
      <c r="D118">
        <f t="shared" si="107"/>
        <v>120</v>
      </c>
      <c r="E118">
        <v>70</v>
      </c>
      <c r="F118">
        <v>50</v>
      </c>
      <c r="G118">
        <v>0.02</v>
      </c>
      <c r="H118">
        <v>9.5000000000000001E-2</v>
      </c>
      <c r="I118" t="s">
        <v>14</v>
      </c>
      <c r="J118">
        <v>0</v>
      </c>
    </row>
    <row r="119" spans="1:10" x14ac:dyDescent="0.3">
      <c r="A119" s="1">
        <v>44768</v>
      </c>
      <c r="B119" t="str">
        <f t="shared" si="54"/>
        <v>MM080050</v>
      </c>
      <c r="C119">
        <f t="shared" ref="C119:D119" si="108">C109+10</f>
        <v>111</v>
      </c>
      <c r="D119">
        <f t="shared" si="108"/>
        <v>120</v>
      </c>
      <c r="E119">
        <v>80</v>
      </c>
      <c r="F119">
        <v>50</v>
      </c>
      <c r="G119">
        <v>0.02</v>
      </c>
      <c r="H119">
        <v>9.5000000000000001E-2</v>
      </c>
      <c r="I119" t="s">
        <v>14</v>
      </c>
      <c r="J119">
        <v>0</v>
      </c>
    </row>
    <row r="120" spans="1:10" x14ac:dyDescent="0.3">
      <c r="A120" s="1">
        <v>44768</v>
      </c>
      <c r="B120" t="str">
        <f t="shared" si="54"/>
        <v>MM090050</v>
      </c>
      <c r="C120">
        <f t="shared" ref="C120:D120" si="109">C110+10</f>
        <v>111</v>
      </c>
      <c r="D120">
        <f t="shared" si="109"/>
        <v>120</v>
      </c>
      <c r="E120">
        <v>90</v>
      </c>
      <c r="F120">
        <v>50</v>
      </c>
      <c r="G120">
        <v>0.02</v>
      </c>
      <c r="H120">
        <v>9.5000000000000001E-2</v>
      </c>
      <c r="I120" t="s">
        <v>14</v>
      </c>
      <c r="J120">
        <v>0</v>
      </c>
    </row>
    <row r="121" spans="1:10" x14ac:dyDescent="0.3">
      <c r="A121" s="1">
        <v>44768</v>
      </c>
      <c r="B121" t="str">
        <f t="shared" si="54"/>
        <v>MM100050</v>
      </c>
      <c r="C121">
        <f t="shared" ref="C121:D121" si="110">C111+10</f>
        <v>111</v>
      </c>
      <c r="D121">
        <f t="shared" si="110"/>
        <v>120</v>
      </c>
      <c r="E121">
        <v>100</v>
      </c>
      <c r="F121">
        <v>50</v>
      </c>
      <c r="G121">
        <v>0.02</v>
      </c>
      <c r="H121">
        <v>9.5000000000000001E-2</v>
      </c>
      <c r="I121" t="s">
        <v>14</v>
      </c>
      <c r="J121">
        <v>0</v>
      </c>
    </row>
    <row r="122" spans="1:10" x14ac:dyDescent="0.3">
      <c r="A122" s="1">
        <v>44768</v>
      </c>
      <c r="B122" t="str">
        <f t="shared" si="54"/>
        <v>MM010050</v>
      </c>
      <c r="C122">
        <f t="shared" ref="C122:D122" si="111">C112+10</f>
        <v>121</v>
      </c>
      <c r="D122">
        <f t="shared" si="111"/>
        <v>130</v>
      </c>
      <c r="E122">
        <v>10</v>
      </c>
      <c r="F122">
        <v>50</v>
      </c>
      <c r="G122">
        <v>0.02</v>
      </c>
      <c r="H122">
        <v>9.5000000000000001E-2</v>
      </c>
      <c r="I122" t="s">
        <v>14</v>
      </c>
      <c r="J122">
        <v>0</v>
      </c>
    </row>
    <row r="123" spans="1:10" x14ac:dyDescent="0.3">
      <c r="A123" s="1">
        <v>44768</v>
      </c>
      <c r="B123" t="str">
        <f t="shared" si="54"/>
        <v>MM020050</v>
      </c>
      <c r="C123">
        <f t="shared" ref="C123:D123" si="112">C113+10</f>
        <v>121</v>
      </c>
      <c r="D123">
        <f t="shared" si="112"/>
        <v>130</v>
      </c>
      <c r="E123">
        <v>20</v>
      </c>
      <c r="F123">
        <v>50</v>
      </c>
      <c r="G123">
        <v>0.02</v>
      </c>
      <c r="H123">
        <v>9.5000000000000001E-2</v>
      </c>
      <c r="I123" t="s">
        <v>14</v>
      </c>
      <c r="J123">
        <v>0</v>
      </c>
    </row>
    <row r="124" spans="1:10" x14ac:dyDescent="0.3">
      <c r="A124" s="1">
        <v>44768</v>
      </c>
      <c r="B124" t="str">
        <f t="shared" si="54"/>
        <v>MM030050</v>
      </c>
      <c r="C124">
        <f t="shared" ref="C124:D124" si="113">C114+10</f>
        <v>121</v>
      </c>
      <c r="D124">
        <f t="shared" si="113"/>
        <v>130</v>
      </c>
      <c r="E124">
        <v>30</v>
      </c>
      <c r="F124">
        <v>50</v>
      </c>
      <c r="G124">
        <v>0.02</v>
      </c>
      <c r="H124">
        <v>9.5000000000000001E-2</v>
      </c>
      <c r="I124" t="s">
        <v>14</v>
      </c>
      <c r="J124">
        <v>0</v>
      </c>
    </row>
    <row r="125" spans="1:10" x14ac:dyDescent="0.3">
      <c r="A125" s="1">
        <v>44768</v>
      </c>
      <c r="B125" t="str">
        <f t="shared" si="54"/>
        <v>MM040050</v>
      </c>
      <c r="C125">
        <f t="shared" ref="C125:D125" si="114">C115+10</f>
        <v>121</v>
      </c>
      <c r="D125">
        <f t="shared" si="114"/>
        <v>130</v>
      </c>
      <c r="E125">
        <v>40</v>
      </c>
      <c r="F125">
        <v>50</v>
      </c>
      <c r="G125">
        <v>0.02</v>
      </c>
      <c r="H125">
        <v>9.5000000000000001E-2</v>
      </c>
      <c r="I125" t="s">
        <v>14</v>
      </c>
      <c r="J125">
        <v>0</v>
      </c>
    </row>
    <row r="126" spans="1:10" x14ac:dyDescent="0.3">
      <c r="A126" s="1">
        <v>44768</v>
      </c>
      <c r="B126" t="str">
        <f t="shared" si="54"/>
        <v>MM050050</v>
      </c>
      <c r="C126">
        <f t="shared" ref="C126:D126" si="115">C116+10</f>
        <v>121</v>
      </c>
      <c r="D126">
        <f t="shared" si="115"/>
        <v>130</v>
      </c>
      <c r="E126">
        <v>50</v>
      </c>
      <c r="F126">
        <v>50</v>
      </c>
      <c r="G126">
        <v>0.02</v>
      </c>
      <c r="H126">
        <v>9.5000000000000001E-2</v>
      </c>
      <c r="I126" t="s">
        <v>14</v>
      </c>
      <c r="J126">
        <v>0</v>
      </c>
    </row>
    <row r="127" spans="1:10" x14ac:dyDescent="0.3">
      <c r="A127" s="1">
        <v>44768</v>
      </c>
      <c r="B127" t="str">
        <f t="shared" si="54"/>
        <v>MM060050</v>
      </c>
      <c r="C127">
        <f t="shared" ref="C127:D127" si="116">C117+10</f>
        <v>121</v>
      </c>
      <c r="D127">
        <f t="shared" si="116"/>
        <v>130</v>
      </c>
      <c r="E127">
        <v>60</v>
      </c>
      <c r="F127">
        <v>50</v>
      </c>
      <c r="G127">
        <v>0.02</v>
      </c>
      <c r="H127">
        <v>9.5000000000000001E-2</v>
      </c>
      <c r="I127" t="s">
        <v>14</v>
      </c>
      <c r="J127">
        <v>0</v>
      </c>
    </row>
    <row r="128" spans="1:10" x14ac:dyDescent="0.3">
      <c r="A128" s="1">
        <v>44768</v>
      </c>
      <c r="B128" t="str">
        <f t="shared" si="54"/>
        <v>MM070050</v>
      </c>
      <c r="C128">
        <f t="shared" ref="C128:D128" si="117">C118+10</f>
        <v>121</v>
      </c>
      <c r="D128">
        <f t="shared" si="117"/>
        <v>130</v>
      </c>
      <c r="E128">
        <v>70</v>
      </c>
      <c r="F128">
        <v>50</v>
      </c>
      <c r="G128">
        <v>0.02</v>
      </c>
      <c r="H128">
        <v>9.5000000000000001E-2</v>
      </c>
      <c r="I128" t="s">
        <v>14</v>
      </c>
      <c r="J128">
        <v>0</v>
      </c>
    </row>
    <row r="129" spans="1:10" x14ac:dyDescent="0.3">
      <c r="A129" s="1">
        <v>44768</v>
      </c>
      <c r="B129" t="str">
        <f t="shared" si="54"/>
        <v>MM080050</v>
      </c>
      <c r="C129">
        <f t="shared" ref="C129:D129" si="118">C119+10</f>
        <v>121</v>
      </c>
      <c r="D129">
        <f t="shared" si="118"/>
        <v>130</v>
      </c>
      <c r="E129">
        <v>80</v>
      </c>
      <c r="F129">
        <v>50</v>
      </c>
      <c r="G129">
        <v>0.02</v>
      </c>
      <c r="H129">
        <v>9.5000000000000001E-2</v>
      </c>
      <c r="I129" t="s">
        <v>14</v>
      </c>
      <c r="J129">
        <v>0</v>
      </c>
    </row>
    <row r="130" spans="1:10" x14ac:dyDescent="0.3">
      <c r="A130" s="1">
        <v>44768</v>
      </c>
      <c r="B130" t="str">
        <f t="shared" ref="B130:B193" si="119">I130&amp;TEXT(E130,"000")&amp;TEXT(F130,"000")</f>
        <v>MM090050</v>
      </c>
      <c r="C130">
        <f t="shared" ref="C130:D130" si="120">C120+10</f>
        <v>121</v>
      </c>
      <c r="D130">
        <f t="shared" si="120"/>
        <v>130</v>
      </c>
      <c r="E130">
        <v>90</v>
      </c>
      <c r="F130">
        <v>50</v>
      </c>
      <c r="G130">
        <v>0.02</v>
      </c>
      <c r="H130">
        <v>9.5000000000000001E-2</v>
      </c>
      <c r="I130" t="s">
        <v>14</v>
      </c>
      <c r="J130">
        <v>0</v>
      </c>
    </row>
    <row r="131" spans="1:10" x14ac:dyDescent="0.3">
      <c r="A131" s="1">
        <v>44768</v>
      </c>
      <c r="B131" t="str">
        <f t="shared" si="119"/>
        <v>MM100050</v>
      </c>
      <c r="C131">
        <f t="shared" ref="C131:D131" si="121">C121+10</f>
        <v>121</v>
      </c>
      <c r="D131">
        <f t="shared" si="121"/>
        <v>130</v>
      </c>
      <c r="E131">
        <v>100</v>
      </c>
      <c r="F131">
        <v>50</v>
      </c>
      <c r="G131">
        <v>0.02</v>
      </c>
      <c r="H131">
        <v>9.5000000000000001E-2</v>
      </c>
      <c r="I131" t="s">
        <v>14</v>
      </c>
      <c r="J131">
        <v>0</v>
      </c>
    </row>
    <row r="132" spans="1:10" x14ac:dyDescent="0.3">
      <c r="A132" s="1">
        <v>44768</v>
      </c>
      <c r="B132" t="str">
        <f t="shared" si="119"/>
        <v>MM010050</v>
      </c>
      <c r="C132">
        <f t="shared" ref="C132:D132" si="122">C122+10</f>
        <v>131</v>
      </c>
      <c r="D132">
        <f t="shared" si="122"/>
        <v>140</v>
      </c>
      <c r="E132">
        <v>10</v>
      </c>
      <c r="F132">
        <v>50</v>
      </c>
      <c r="G132">
        <v>0.02</v>
      </c>
      <c r="H132">
        <v>9.5000000000000001E-2</v>
      </c>
      <c r="I132" t="s">
        <v>14</v>
      </c>
      <c r="J132">
        <v>0</v>
      </c>
    </row>
    <row r="133" spans="1:10" x14ac:dyDescent="0.3">
      <c r="A133" s="1">
        <v>44768</v>
      </c>
      <c r="B133" t="str">
        <f t="shared" si="119"/>
        <v>MM020050</v>
      </c>
      <c r="C133">
        <f t="shared" ref="C133:D133" si="123">C123+10</f>
        <v>131</v>
      </c>
      <c r="D133">
        <f t="shared" si="123"/>
        <v>140</v>
      </c>
      <c r="E133">
        <v>20</v>
      </c>
      <c r="F133">
        <v>50</v>
      </c>
      <c r="G133">
        <v>0.02</v>
      </c>
      <c r="H133">
        <v>9.5000000000000001E-2</v>
      </c>
      <c r="I133" t="s">
        <v>14</v>
      </c>
      <c r="J133">
        <v>0</v>
      </c>
    </row>
    <row r="134" spans="1:10" x14ac:dyDescent="0.3">
      <c r="A134" s="1">
        <v>44768</v>
      </c>
      <c r="B134" t="str">
        <f t="shared" si="119"/>
        <v>MM030050</v>
      </c>
      <c r="C134">
        <f t="shared" ref="C134:D134" si="124">C124+10</f>
        <v>131</v>
      </c>
      <c r="D134">
        <f t="shared" si="124"/>
        <v>140</v>
      </c>
      <c r="E134">
        <v>30</v>
      </c>
      <c r="F134">
        <v>50</v>
      </c>
      <c r="G134">
        <v>0.02</v>
      </c>
      <c r="H134">
        <v>9.5000000000000001E-2</v>
      </c>
      <c r="I134" t="s">
        <v>14</v>
      </c>
      <c r="J134">
        <v>0</v>
      </c>
    </row>
    <row r="135" spans="1:10" x14ac:dyDescent="0.3">
      <c r="A135" s="1">
        <v>44768</v>
      </c>
      <c r="B135" t="str">
        <f t="shared" si="119"/>
        <v>MM040050</v>
      </c>
      <c r="C135">
        <f t="shared" ref="C135:D135" si="125">C125+10</f>
        <v>131</v>
      </c>
      <c r="D135">
        <f t="shared" si="125"/>
        <v>140</v>
      </c>
      <c r="E135">
        <v>40</v>
      </c>
      <c r="F135">
        <v>50</v>
      </c>
      <c r="G135">
        <v>0.02</v>
      </c>
      <c r="H135">
        <v>9.5000000000000001E-2</v>
      </c>
      <c r="I135" t="s">
        <v>14</v>
      </c>
      <c r="J135">
        <v>0</v>
      </c>
    </row>
    <row r="136" spans="1:10" x14ac:dyDescent="0.3">
      <c r="A136" s="1">
        <v>44768</v>
      </c>
      <c r="B136" t="str">
        <f t="shared" si="119"/>
        <v>MM050050</v>
      </c>
      <c r="C136">
        <f t="shared" ref="C136:D136" si="126">C126+10</f>
        <v>131</v>
      </c>
      <c r="D136">
        <f t="shared" si="126"/>
        <v>140</v>
      </c>
      <c r="E136">
        <v>50</v>
      </c>
      <c r="F136">
        <v>50</v>
      </c>
      <c r="G136">
        <v>0.02</v>
      </c>
      <c r="H136">
        <v>9.5000000000000001E-2</v>
      </c>
      <c r="I136" t="s">
        <v>14</v>
      </c>
      <c r="J136">
        <v>0</v>
      </c>
    </row>
    <row r="137" spans="1:10" x14ac:dyDescent="0.3">
      <c r="A137" s="1">
        <v>44768</v>
      </c>
      <c r="B137" t="str">
        <f t="shared" si="119"/>
        <v>MM060050</v>
      </c>
      <c r="C137">
        <f t="shared" ref="C137:D137" si="127">C127+10</f>
        <v>131</v>
      </c>
      <c r="D137">
        <f t="shared" si="127"/>
        <v>140</v>
      </c>
      <c r="E137">
        <v>60</v>
      </c>
      <c r="F137">
        <v>50</v>
      </c>
      <c r="G137">
        <v>0.02</v>
      </c>
      <c r="H137">
        <v>9.5000000000000001E-2</v>
      </c>
      <c r="I137" t="s">
        <v>14</v>
      </c>
      <c r="J137">
        <v>0</v>
      </c>
    </row>
    <row r="138" spans="1:10" x14ac:dyDescent="0.3">
      <c r="A138" s="1">
        <v>44768</v>
      </c>
      <c r="B138" t="str">
        <f t="shared" si="119"/>
        <v>MM070050</v>
      </c>
      <c r="C138">
        <f t="shared" ref="C138:D138" si="128">C128+10</f>
        <v>131</v>
      </c>
      <c r="D138">
        <f t="shared" si="128"/>
        <v>140</v>
      </c>
      <c r="E138">
        <v>70</v>
      </c>
      <c r="F138">
        <v>50</v>
      </c>
      <c r="G138">
        <v>0.02</v>
      </c>
      <c r="H138">
        <v>9.5000000000000001E-2</v>
      </c>
      <c r="I138" t="s">
        <v>14</v>
      </c>
      <c r="J138">
        <v>0</v>
      </c>
    </row>
    <row r="139" spans="1:10" x14ac:dyDescent="0.3">
      <c r="A139" s="1">
        <v>44768</v>
      </c>
      <c r="B139" t="str">
        <f t="shared" si="119"/>
        <v>MM080050</v>
      </c>
      <c r="C139">
        <f t="shared" ref="C139:D139" si="129">C129+10</f>
        <v>131</v>
      </c>
      <c r="D139">
        <f t="shared" si="129"/>
        <v>140</v>
      </c>
      <c r="E139">
        <v>80</v>
      </c>
      <c r="F139">
        <v>50</v>
      </c>
      <c r="G139">
        <v>0.02</v>
      </c>
      <c r="H139">
        <v>9.5000000000000001E-2</v>
      </c>
      <c r="I139" t="s">
        <v>14</v>
      </c>
      <c r="J139">
        <v>0</v>
      </c>
    </row>
    <row r="140" spans="1:10" x14ac:dyDescent="0.3">
      <c r="A140" s="1">
        <v>44768</v>
      </c>
      <c r="B140" t="str">
        <f t="shared" si="119"/>
        <v>MM090050</v>
      </c>
      <c r="C140">
        <f t="shared" ref="C140:D140" si="130">C130+10</f>
        <v>131</v>
      </c>
      <c r="D140">
        <f t="shared" si="130"/>
        <v>140</v>
      </c>
      <c r="E140">
        <v>90</v>
      </c>
      <c r="F140">
        <v>50</v>
      </c>
      <c r="G140">
        <v>0.02</v>
      </c>
      <c r="H140">
        <v>9.5000000000000001E-2</v>
      </c>
      <c r="I140" t="s">
        <v>14</v>
      </c>
      <c r="J140">
        <v>0</v>
      </c>
    </row>
    <row r="141" spans="1:10" x14ac:dyDescent="0.3">
      <c r="A141" s="1">
        <v>44768</v>
      </c>
      <c r="B141" t="str">
        <f t="shared" si="119"/>
        <v>MM100050</v>
      </c>
      <c r="C141">
        <f t="shared" ref="C141:D141" si="131">C131+10</f>
        <v>131</v>
      </c>
      <c r="D141">
        <f t="shared" si="131"/>
        <v>140</v>
      </c>
      <c r="E141">
        <v>100</v>
      </c>
      <c r="F141">
        <v>50</v>
      </c>
      <c r="G141">
        <v>0.02</v>
      </c>
      <c r="H141">
        <v>9.5000000000000001E-2</v>
      </c>
      <c r="I141" t="s">
        <v>14</v>
      </c>
      <c r="J141">
        <v>0</v>
      </c>
    </row>
    <row r="142" spans="1:10" x14ac:dyDescent="0.3">
      <c r="A142" s="1">
        <v>44768</v>
      </c>
      <c r="B142" t="str">
        <f t="shared" si="119"/>
        <v>MM010050</v>
      </c>
      <c r="C142">
        <f t="shared" ref="C142:D142" si="132">C132+10</f>
        <v>141</v>
      </c>
      <c r="D142">
        <f t="shared" si="132"/>
        <v>150</v>
      </c>
      <c r="E142">
        <v>10</v>
      </c>
      <c r="F142">
        <v>50</v>
      </c>
      <c r="G142">
        <v>0.02</v>
      </c>
      <c r="H142">
        <v>9.5000000000000001E-2</v>
      </c>
      <c r="I142" t="s">
        <v>14</v>
      </c>
      <c r="J142">
        <v>0</v>
      </c>
    </row>
    <row r="143" spans="1:10" x14ac:dyDescent="0.3">
      <c r="A143" s="1">
        <v>44768</v>
      </c>
      <c r="B143" t="str">
        <f t="shared" si="119"/>
        <v>MM020050</v>
      </c>
      <c r="C143">
        <f t="shared" ref="C143:D143" si="133">C133+10</f>
        <v>141</v>
      </c>
      <c r="D143">
        <f t="shared" si="133"/>
        <v>150</v>
      </c>
      <c r="E143">
        <v>20</v>
      </c>
      <c r="F143">
        <v>50</v>
      </c>
      <c r="G143">
        <v>0.02</v>
      </c>
      <c r="H143">
        <v>9.5000000000000001E-2</v>
      </c>
      <c r="I143" t="s">
        <v>14</v>
      </c>
      <c r="J143">
        <v>0</v>
      </c>
    </row>
    <row r="144" spans="1:10" x14ac:dyDescent="0.3">
      <c r="A144" s="1">
        <v>44768</v>
      </c>
      <c r="B144" t="str">
        <f t="shared" si="119"/>
        <v>MM030050</v>
      </c>
      <c r="C144">
        <f t="shared" ref="C144:D144" si="134">C134+10</f>
        <v>141</v>
      </c>
      <c r="D144">
        <f t="shared" si="134"/>
        <v>150</v>
      </c>
      <c r="E144">
        <v>30</v>
      </c>
      <c r="F144">
        <v>50</v>
      </c>
      <c r="G144">
        <v>0.02</v>
      </c>
      <c r="H144">
        <v>9.5000000000000001E-2</v>
      </c>
      <c r="I144" t="s">
        <v>14</v>
      </c>
      <c r="J144">
        <v>0</v>
      </c>
    </row>
    <row r="145" spans="1:10" x14ac:dyDescent="0.3">
      <c r="A145" s="1">
        <v>44768</v>
      </c>
      <c r="B145" t="str">
        <f t="shared" si="119"/>
        <v>MM040050</v>
      </c>
      <c r="C145">
        <f t="shared" ref="C145:D145" si="135">C135+10</f>
        <v>141</v>
      </c>
      <c r="D145">
        <f t="shared" si="135"/>
        <v>150</v>
      </c>
      <c r="E145">
        <v>40</v>
      </c>
      <c r="F145">
        <v>50</v>
      </c>
      <c r="G145">
        <v>0.02</v>
      </c>
      <c r="H145">
        <v>9.5000000000000001E-2</v>
      </c>
      <c r="I145" t="s">
        <v>14</v>
      </c>
      <c r="J145">
        <v>0</v>
      </c>
    </row>
    <row r="146" spans="1:10" x14ac:dyDescent="0.3">
      <c r="A146" s="1">
        <v>44768</v>
      </c>
      <c r="B146" t="str">
        <f t="shared" si="119"/>
        <v>MM050050</v>
      </c>
      <c r="C146">
        <f t="shared" ref="C146:D146" si="136">C136+10</f>
        <v>141</v>
      </c>
      <c r="D146">
        <f t="shared" si="136"/>
        <v>150</v>
      </c>
      <c r="E146">
        <v>50</v>
      </c>
      <c r="F146">
        <v>50</v>
      </c>
      <c r="G146">
        <v>0.02</v>
      </c>
      <c r="H146">
        <v>9.5000000000000001E-2</v>
      </c>
      <c r="I146" t="s">
        <v>14</v>
      </c>
      <c r="J146">
        <v>0</v>
      </c>
    </row>
    <row r="147" spans="1:10" x14ac:dyDescent="0.3">
      <c r="A147" s="1">
        <v>44768</v>
      </c>
      <c r="B147" t="str">
        <f t="shared" si="119"/>
        <v>MM060050</v>
      </c>
      <c r="C147">
        <f t="shared" ref="C147:D147" si="137">C137+10</f>
        <v>141</v>
      </c>
      <c r="D147">
        <f t="shared" si="137"/>
        <v>150</v>
      </c>
      <c r="E147">
        <v>60</v>
      </c>
      <c r="F147">
        <v>50</v>
      </c>
      <c r="G147">
        <v>0.02</v>
      </c>
      <c r="H147">
        <v>9.5000000000000001E-2</v>
      </c>
      <c r="I147" t="s">
        <v>14</v>
      </c>
      <c r="J147">
        <v>0</v>
      </c>
    </row>
    <row r="148" spans="1:10" x14ac:dyDescent="0.3">
      <c r="A148" s="1">
        <v>44768</v>
      </c>
      <c r="B148" t="str">
        <f t="shared" si="119"/>
        <v>MM070050</v>
      </c>
      <c r="C148">
        <f t="shared" ref="C148:D148" si="138">C138+10</f>
        <v>141</v>
      </c>
      <c r="D148">
        <f t="shared" si="138"/>
        <v>150</v>
      </c>
      <c r="E148">
        <v>70</v>
      </c>
      <c r="F148">
        <v>50</v>
      </c>
      <c r="G148">
        <v>0.02</v>
      </c>
      <c r="H148">
        <v>9.5000000000000001E-2</v>
      </c>
      <c r="I148" t="s">
        <v>14</v>
      </c>
      <c r="J148">
        <v>0</v>
      </c>
    </row>
    <row r="149" spans="1:10" x14ac:dyDescent="0.3">
      <c r="A149" s="1">
        <v>44768</v>
      </c>
      <c r="B149" t="str">
        <f t="shared" si="119"/>
        <v>MM080050</v>
      </c>
      <c r="C149">
        <f t="shared" ref="C149:D149" si="139">C139+10</f>
        <v>141</v>
      </c>
      <c r="D149">
        <f t="shared" si="139"/>
        <v>150</v>
      </c>
      <c r="E149">
        <v>80</v>
      </c>
      <c r="F149">
        <v>50</v>
      </c>
      <c r="G149">
        <v>0.02</v>
      </c>
      <c r="H149">
        <v>9.5000000000000001E-2</v>
      </c>
      <c r="I149" t="s">
        <v>14</v>
      </c>
      <c r="J149">
        <v>0</v>
      </c>
    </row>
    <row r="150" spans="1:10" x14ac:dyDescent="0.3">
      <c r="A150" s="1">
        <v>44768</v>
      </c>
      <c r="B150" t="str">
        <f t="shared" si="119"/>
        <v>MM090050</v>
      </c>
      <c r="C150">
        <f t="shared" ref="C150:D150" si="140">C140+10</f>
        <v>141</v>
      </c>
      <c r="D150">
        <f t="shared" si="140"/>
        <v>150</v>
      </c>
      <c r="E150">
        <v>90</v>
      </c>
      <c r="F150">
        <v>50</v>
      </c>
      <c r="G150">
        <v>0.02</v>
      </c>
      <c r="H150">
        <v>9.5000000000000001E-2</v>
      </c>
      <c r="I150" t="s">
        <v>14</v>
      </c>
      <c r="J150">
        <v>0</v>
      </c>
    </row>
    <row r="151" spans="1:10" x14ac:dyDescent="0.3">
      <c r="A151" s="1">
        <v>44768</v>
      </c>
      <c r="B151" t="str">
        <f t="shared" si="119"/>
        <v>MM100050</v>
      </c>
      <c r="C151">
        <f t="shared" ref="C151:D151" si="141">C141+10</f>
        <v>141</v>
      </c>
      <c r="D151">
        <f t="shared" si="141"/>
        <v>150</v>
      </c>
      <c r="E151">
        <v>100</v>
      </c>
      <c r="F151">
        <v>50</v>
      </c>
      <c r="G151">
        <v>0.02</v>
      </c>
      <c r="H151">
        <v>9.5000000000000001E-2</v>
      </c>
      <c r="I151" t="s">
        <v>14</v>
      </c>
      <c r="J151">
        <v>0</v>
      </c>
    </row>
    <row r="152" spans="1:10" x14ac:dyDescent="0.3">
      <c r="A152" s="1">
        <v>44768</v>
      </c>
      <c r="B152" t="str">
        <f t="shared" si="119"/>
        <v>MM010050</v>
      </c>
      <c r="C152">
        <f t="shared" ref="C152:D152" si="142">C142+10</f>
        <v>151</v>
      </c>
      <c r="D152">
        <f t="shared" si="142"/>
        <v>160</v>
      </c>
      <c r="E152">
        <v>10</v>
      </c>
      <c r="F152">
        <v>50</v>
      </c>
      <c r="G152">
        <v>0.02</v>
      </c>
      <c r="H152">
        <v>9.5000000000000001E-2</v>
      </c>
      <c r="I152" t="s">
        <v>14</v>
      </c>
      <c r="J152">
        <v>0</v>
      </c>
    </row>
    <row r="153" spans="1:10" x14ac:dyDescent="0.3">
      <c r="A153" s="1">
        <v>44768</v>
      </c>
      <c r="B153" t="str">
        <f t="shared" si="119"/>
        <v>MM020050</v>
      </c>
      <c r="C153">
        <f t="shared" ref="C153:D153" si="143">C143+10</f>
        <v>151</v>
      </c>
      <c r="D153">
        <f t="shared" si="143"/>
        <v>160</v>
      </c>
      <c r="E153">
        <v>20</v>
      </c>
      <c r="F153">
        <v>50</v>
      </c>
      <c r="G153">
        <v>0.02</v>
      </c>
      <c r="H153">
        <v>9.5000000000000001E-2</v>
      </c>
      <c r="I153" t="s">
        <v>14</v>
      </c>
      <c r="J153">
        <v>0</v>
      </c>
    </row>
    <row r="154" spans="1:10" x14ac:dyDescent="0.3">
      <c r="A154" s="1">
        <v>44768</v>
      </c>
      <c r="B154" t="str">
        <f t="shared" si="119"/>
        <v>MM030050</v>
      </c>
      <c r="C154">
        <f t="shared" ref="C154:D154" si="144">C144+10</f>
        <v>151</v>
      </c>
      <c r="D154">
        <f t="shared" si="144"/>
        <v>160</v>
      </c>
      <c r="E154">
        <v>30</v>
      </c>
      <c r="F154">
        <v>50</v>
      </c>
      <c r="G154">
        <v>0.02</v>
      </c>
      <c r="H154">
        <v>9.5000000000000001E-2</v>
      </c>
      <c r="I154" t="s">
        <v>14</v>
      </c>
      <c r="J154">
        <v>0</v>
      </c>
    </row>
    <row r="155" spans="1:10" x14ac:dyDescent="0.3">
      <c r="A155" s="1">
        <v>44768</v>
      </c>
      <c r="B155" t="str">
        <f t="shared" si="119"/>
        <v>MM040050</v>
      </c>
      <c r="C155">
        <f t="shared" ref="C155:D155" si="145">C145+10</f>
        <v>151</v>
      </c>
      <c r="D155">
        <f t="shared" si="145"/>
        <v>160</v>
      </c>
      <c r="E155">
        <v>40</v>
      </c>
      <c r="F155">
        <v>50</v>
      </c>
      <c r="G155">
        <v>0.02</v>
      </c>
      <c r="H155">
        <v>9.5000000000000001E-2</v>
      </c>
      <c r="I155" t="s">
        <v>14</v>
      </c>
      <c r="J155">
        <v>0</v>
      </c>
    </row>
    <row r="156" spans="1:10" x14ac:dyDescent="0.3">
      <c r="A156" s="1">
        <v>44768</v>
      </c>
      <c r="B156" t="str">
        <f t="shared" si="119"/>
        <v>MM050050</v>
      </c>
      <c r="C156">
        <f t="shared" ref="C156:D156" si="146">C146+10</f>
        <v>151</v>
      </c>
      <c r="D156">
        <f t="shared" si="146"/>
        <v>160</v>
      </c>
      <c r="E156">
        <v>50</v>
      </c>
      <c r="F156">
        <v>50</v>
      </c>
      <c r="G156">
        <v>0.02</v>
      </c>
      <c r="H156">
        <v>9.5000000000000001E-2</v>
      </c>
      <c r="I156" t="s">
        <v>14</v>
      </c>
      <c r="J156">
        <v>0</v>
      </c>
    </row>
    <row r="157" spans="1:10" x14ac:dyDescent="0.3">
      <c r="A157" s="1">
        <v>44768</v>
      </c>
      <c r="B157" t="str">
        <f t="shared" si="119"/>
        <v>MM060050</v>
      </c>
      <c r="C157">
        <f t="shared" ref="C157:D157" si="147">C147+10</f>
        <v>151</v>
      </c>
      <c r="D157">
        <f t="shared" si="147"/>
        <v>160</v>
      </c>
      <c r="E157">
        <v>60</v>
      </c>
      <c r="F157">
        <v>50</v>
      </c>
      <c r="G157">
        <v>0.02</v>
      </c>
      <c r="H157">
        <v>9.5000000000000001E-2</v>
      </c>
      <c r="I157" t="s">
        <v>14</v>
      </c>
      <c r="J157">
        <v>0</v>
      </c>
    </row>
    <row r="158" spans="1:10" x14ac:dyDescent="0.3">
      <c r="A158" s="1">
        <v>44768</v>
      </c>
      <c r="B158" t="str">
        <f t="shared" si="119"/>
        <v>MM070050</v>
      </c>
      <c r="C158">
        <f t="shared" ref="C158:D158" si="148">C148+10</f>
        <v>151</v>
      </c>
      <c r="D158">
        <f t="shared" si="148"/>
        <v>160</v>
      </c>
      <c r="E158">
        <v>70</v>
      </c>
      <c r="F158">
        <v>50</v>
      </c>
      <c r="G158">
        <v>0.02</v>
      </c>
      <c r="H158">
        <v>9.5000000000000001E-2</v>
      </c>
      <c r="I158" t="s">
        <v>14</v>
      </c>
      <c r="J158">
        <v>0</v>
      </c>
    </row>
    <row r="159" spans="1:10" x14ac:dyDescent="0.3">
      <c r="A159" s="1">
        <v>44768</v>
      </c>
      <c r="B159" t="str">
        <f t="shared" si="119"/>
        <v>MM080050</v>
      </c>
      <c r="C159">
        <f t="shared" ref="C159:D159" si="149">C149+10</f>
        <v>151</v>
      </c>
      <c r="D159">
        <f t="shared" si="149"/>
        <v>160</v>
      </c>
      <c r="E159">
        <v>80</v>
      </c>
      <c r="F159">
        <v>50</v>
      </c>
      <c r="G159">
        <v>0.02</v>
      </c>
      <c r="H159">
        <v>9.5000000000000001E-2</v>
      </c>
      <c r="I159" t="s">
        <v>14</v>
      </c>
      <c r="J159">
        <v>0</v>
      </c>
    </row>
    <row r="160" spans="1:10" x14ac:dyDescent="0.3">
      <c r="A160" s="1">
        <v>44768</v>
      </c>
      <c r="B160" t="str">
        <f t="shared" si="119"/>
        <v>MM090050</v>
      </c>
      <c r="C160">
        <f t="shared" ref="C160:D160" si="150">C150+10</f>
        <v>151</v>
      </c>
      <c r="D160">
        <f t="shared" si="150"/>
        <v>160</v>
      </c>
      <c r="E160">
        <v>90</v>
      </c>
      <c r="F160">
        <v>50</v>
      </c>
      <c r="G160">
        <v>0.02</v>
      </c>
      <c r="H160">
        <v>9.5000000000000001E-2</v>
      </c>
      <c r="I160" t="s">
        <v>14</v>
      </c>
      <c r="J160">
        <v>0</v>
      </c>
    </row>
    <row r="161" spans="1:10" x14ac:dyDescent="0.3">
      <c r="A161" s="1">
        <v>44768</v>
      </c>
      <c r="B161" t="str">
        <f t="shared" si="119"/>
        <v>MM100050</v>
      </c>
      <c r="C161">
        <f t="shared" ref="C161:D161" si="151">C151+10</f>
        <v>151</v>
      </c>
      <c r="D161">
        <f t="shared" si="151"/>
        <v>160</v>
      </c>
      <c r="E161">
        <v>100</v>
      </c>
      <c r="F161">
        <v>50</v>
      </c>
      <c r="G161">
        <v>0.02</v>
      </c>
      <c r="H161">
        <v>9.5000000000000001E-2</v>
      </c>
      <c r="I161" t="s">
        <v>14</v>
      </c>
      <c r="J161">
        <v>0</v>
      </c>
    </row>
    <row r="162" spans="1:10" x14ac:dyDescent="0.3">
      <c r="A162" s="1">
        <v>44768</v>
      </c>
      <c r="B162" t="str">
        <f t="shared" si="119"/>
        <v>MM010050</v>
      </c>
      <c r="C162">
        <f t="shared" ref="C162:D162" si="152">C152+10</f>
        <v>161</v>
      </c>
      <c r="D162">
        <f t="shared" si="152"/>
        <v>170</v>
      </c>
      <c r="E162">
        <v>10</v>
      </c>
      <c r="F162">
        <v>50</v>
      </c>
      <c r="G162">
        <v>0.02</v>
      </c>
      <c r="H162">
        <v>9.5000000000000001E-2</v>
      </c>
      <c r="I162" t="s">
        <v>14</v>
      </c>
      <c r="J162">
        <v>0</v>
      </c>
    </row>
    <row r="163" spans="1:10" x14ac:dyDescent="0.3">
      <c r="A163" s="1">
        <v>44768</v>
      </c>
      <c r="B163" t="str">
        <f t="shared" si="119"/>
        <v>MM020050</v>
      </c>
      <c r="C163">
        <f t="shared" ref="C163:D163" si="153">C153+10</f>
        <v>161</v>
      </c>
      <c r="D163">
        <f t="shared" si="153"/>
        <v>170</v>
      </c>
      <c r="E163">
        <v>20</v>
      </c>
      <c r="F163">
        <v>50</v>
      </c>
      <c r="G163">
        <v>0.02</v>
      </c>
      <c r="H163">
        <v>9.5000000000000001E-2</v>
      </c>
      <c r="I163" t="s">
        <v>14</v>
      </c>
      <c r="J163">
        <v>0</v>
      </c>
    </row>
    <row r="164" spans="1:10" x14ac:dyDescent="0.3">
      <c r="A164" s="1">
        <v>44768</v>
      </c>
      <c r="B164" t="str">
        <f t="shared" si="119"/>
        <v>MM030050</v>
      </c>
      <c r="C164">
        <f t="shared" ref="C164:D164" si="154">C154+10</f>
        <v>161</v>
      </c>
      <c r="D164">
        <f t="shared" si="154"/>
        <v>170</v>
      </c>
      <c r="E164">
        <v>30</v>
      </c>
      <c r="F164">
        <v>50</v>
      </c>
      <c r="G164">
        <v>0.02</v>
      </c>
      <c r="H164">
        <v>9.5000000000000001E-2</v>
      </c>
      <c r="I164" t="s">
        <v>14</v>
      </c>
      <c r="J164">
        <v>0</v>
      </c>
    </row>
    <row r="165" spans="1:10" x14ac:dyDescent="0.3">
      <c r="A165" s="1">
        <v>44768</v>
      </c>
      <c r="B165" t="str">
        <f t="shared" si="119"/>
        <v>MM040050</v>
      </c>
      <c r="C165">
        <f t="shared" ref="C165:D165" si="155">C155+10</f>
        <v>161</v>
      </c>
      <c r="D165">
        <f t="shared" si="155"/>
        <v>170</v>
      </c>
      <c r="E165">
        <v>40</v>
      </c>
      <c r="F165">
        <v>50</v>
      </c>
      <c r="G165">
        <v>0.02</v>
      </c>
      <c r="H165">
        <v>9.5000000000000001E-2</v>
      </c>
      <c r="I165" t="s">
        <v>14</v>
      </c>
      <c r="J165">
        <v>0</v>
      </c>
    </row>
    <row r="166" spans="1:10" x14ac:dyDescent="0.3">
      <c r="A166" s="1">
        <v>44768</v>
      </c>
      <c r="B166" t="str">
        <f t="shared" si="119"/>
        <v>MM050050</v>
      </c>
      <c r="C166">
        <f t="shared" ref="C166:D166" si="156">C156+10</f>
        <v>161</v>
      </c>
      <c r="D166">
        <f t="shared" si="156"/>
        <v>170</v>
      </c>
      <c r="E166">
        <v>50</v>
      </c>
      <c r="F166">
        <v>50</v>
      </c>
      <c r="G166">
        <v>0.02</v>
      </c>
      <c r="H166">
        <v>9.5000000000000001E-2</v>
      </c>
      <c r="I166" t="s">
        <v>14</v>
      </c>
      <c r="J166">
        <v>0</v>
      </c>
    </row>
    <row r="167" spans="1:10" x14ac:dyDescent="0.3">
      <c r="A167" s="1">
        <v>44768</v>
      </c>
      <c r="B167" t="str">
        <f t="shared" si="119"/>
        <v>MM060050</v>
      </c>
      <c r="C167">
        <f t="shared" ref="C167:D167" si="157">C157+10</f>
        <v>161</v>
      </c>
      <c r="D167">
        <f t="shared" si="157"/>
        <v>170</v>
      </c>
      <c r="E167">
        <v>60</v>
      </c>
      <c r="F167">
        <v>50</v>
      </c>
      <c r="G167">
        <v>0.02</v>
      </c>
      <c r="H167">
        <v>9.5000000000000001E-2</v>
      </c>
      <c r="I167" t="s">
        <v>14</v>
      </c>
      <c r="J167">
        <v>0</v>
      </c>
    </row>
    <row r="168" spans="1:10" x14ac:dyDescent="0.3">
      <c r="A168" s="1">
        <v>44768</v>
      </c>
      <c r="B168" t="str">
        <f t="shared" si="119"/>
        <v>MM070050</v>
      </c>
      <c r="C168">
        <f t="shared" ref="C168:D168" si="158">C158+10</f>
        <v>161</v>
      </c>
      <c r="D168">
        <f t="shared" si="158"/>
        <v>170</v>
      </c>
      <c r="E168">
        <v>70</v>
      </c>
      <c r="F168">
        <v>50</v>
      </c>
      <c r="G168">
        <v>0.02</v>
      </c>
      <c r="H168">
        <v>9.5000000000000001E-2</v>
      </c>
      <c r="I168" t="s">
        <v>14</v>
      </c>
      <c r="J168">
        <v>0</v>
      </c>
    </row>
    <row r="169" spans="1:10" x14ac:dyDescent="0.3">
      <c r="A169" s="1">
        <v>44768</v>
      </c>
      <c r="B169" t="str">
        <f t="shared" si="119"/>
        <v>MM080050</v>
      </c>
      <c r="C169">
        <f t="shared" ref="C169:D169" si="159">C159+10</f>
        <v>161</v>
      </c>
      <c r="D169">
        <f t="shared" si="159"/>
        <v>170</v>
      </c>
      <c r="E169">
        <v>80</v>
      </c>
      <c r="F169">
        <v>50</v>
      </c>
      <c r="G169">
        <v>0.02</v>
      </c>
      <c r="H169">
        <v>9.5000000000000001E-2</v>
      </c>
      <c r="I169" t="s">
        <v>14</v>
      </c>
      <c r="J169">
        <v>0</v>
      </c>
    </row>
    <row r="170" spans="1:10" x14ac:dyDescent="0.3">
      <c r="A170" s="1">
        <v>44768</v>
      </c>
      <c r="B170" t="str">
        <f t="shared" si="119"/>
        <v>MM090050</v>
      </c>
      <c r="C170">
        <f t="shared" ref="C170:D170" si="160">C160+10</f>
        <v>161</v>
      </c>
      <c r="D170">
        <f t="shared" si="160"/>
        <v>170</v>
      </c>
      <c r="E170">
        <v>90</v>
      </c>
      <c r="F170">
        <v>50</v>
      </c>
      <c r="G170">
        <v>0.02</v>
      </c>
      <c r="H170">
        <v>9.5000000000000001E-2</v>
      </c>
      <c r="I170" t="s">
        <v>14</v>
      </c>
      <c r="J170">
        <v>0</v>
      </c>
    </row>
    <row r="171" spans="1:10" x14ac:dyDescent="0.3">
      <c r="A171" s="1">
        <v>44768</v>
      </c>
      <c r="B171" t="str">
        <f t="shared" si="119"/>
        <v>MM100050</v>
      </c>
      <c r="C171">
        <f t="shared" ref="C171:D171" si="161">C161+10</f>
        <v>161</v>
      </c>
      <c r="D171">
        <f t="shared" si="161"/>
        <v>170</v>
      </c>
      <c r="E171">
        <v>100</v>
      </c>
      <c r="F171">
        <v>50</v>
      </c>
      <c r="G171">
        <v>0.02</v>
      </c>
      <c r="H171">
        <v>9.5000000000000001E-2</v>
      </c>
      <c r="I171" t="s">
        <v>14</v>
      </c>
      <c r="J171">
        <v>0</v>
      </c>
    </row>
    <row r="172" spans="1:10" x14ac:dyDescent="0.3">
      <c r="A172" s="1">
        <v>44768</v>
      </c>
      <c r="B172" t="str">
        <f t="shared" si="119"/>
        <v>MM010050</v>
      </c>
      <c r="C172">
        <f t="shared" ref="C172:D172" si="162">C162+10</f>
        <v>171</v>
      </c>
      <c r="D172">
        <f t="shared" si="162"/>
        <v>180</v>
      </c>
      <c r="E172">
        <v>10</v>
      </c>
      <c r="F172">
        <v>50</v>
      </c>
      <c r="G172">
        <v>0.02</v>
      </c>
      <c r="H172">
        <v>9.5000000000000001E-2</v>
      </c>
      <c r="I172" t="s">
        <v>14</v>
      </c>
      <c r="J172">
        <v>0</v>
      </c>
    </row>
    <row r="173" spans="1:10" x14ac:dyDescent="0.3">
      <c r="A173" s="1">
        <v>44768</v>
      </c>
      <c r="B173" t="str">
        <f t="shared" si="119"/>
        <v>MM020050</v>
      </c>
      <c r="C173">
        <f t="shared" ref="C173:D173" si="163">C163+10</f>
        <v>171</v>
      </c>
      <c r="D173">
        <f t="shared" si="163"/>
        <v>180</v>
      </c>
      <c r="E173">
        <v>20</v>
      </c>
      <c r="F173">
        <v>50</v>
      </c>
      <c r="G173">
        <v>0.02</v>
      </c>
      <c r="H173">
        <v>9.5000000000000001E-2</v>
      </c>
      <c r="I173" t="s">
        <v>14</v>
      </c>
      <c r="J173">
        <v>0</v>
      </c>
    </row>
    <row r="174" spans="1:10" x14ac:dyDescent="0.3">
      <c r="A174" s="1">
        <v>44768</v>
      </c>
      <c r="B174" t="str">
        <f t="shared" si="119"/>
        <v>MM030050</v>
      </c>
      <c r="C174">
        <f t="shared" ref="C174:D174" si="164">C164+10</f>
        <v>171</v>
      </c>
      <c r="D174">
        <f t="shared" si="164"/>
        <v>180</v>
      </c>
      <c r="E174">
        <v>30</v>
      </c>
      <c r="F174">
        <v>50</v>
      </c>
      <c r="G174">
        <v>0.02</v>
      </c>
      <c r="H174">
        <v>9.5000000000000001E-2</v>
      </c>
      <c r="I174" t="s">
        <v>14</v>
      </c>
      <c r="J174">
        <v>0</v>
      </c>
    </row>
    <row r="175" spans="1:10" x14ac:dyDescent="0.3">
      <c r="A175" s="1">
        <v>44768</v>
      </c>
      <c r="B175" t="str">
        <f t="shared" si="119"/>
        <v>MM040050</v>
      </c>
      <c r="C175">
        <f t="shared" ref="C175:D175" si="165">C165+10</f>
        <v>171</v>
      </c>
      <c r="D175">
        <f t="shared" si="165"/>
        <v>180</v>
      </c>
      <c r="E175">
        <v>40</v>
      </c>
      <c r="F175">
        <v>50</v>
      </c>
      <c r="G175">
        <v>0.02</v>
      </c>
      <c r="H175">
        <v>9.5000000000000001E-2</v>
      </c>
      <c r="I175" t="s">
        <v>14</v>
      </c>
      <c r="J175">
        <v>0</v>
      </c>
    </row>
    <row r="176" spans="1:10" x14ac:dyDescent="0.3">
      <c r="A176" s="1">
        <v>44768</v>
      </c>
      <c r="B176" t="str">
        <f t="shared" si="119"/>
        <v>MM050050</v>
      </c>
      <c r="C176">
        <f t="shared" ref="C176:D176" si="166">C166+10</f>
        <v>171</v>
      </c>
      <c r="D176">
        <f t="shared" si="166"/>
        <v>180</v>
      </c>
      <c r="E176">
        <v>50</v>
      </c>
      <c r="F176">
        <v>50</v>
      </c>
      <c r="G176">
        <v>0.02</v>
      </c>
      <c r="H176">
        <v>9.5000000000000001E-2</v>
      </c>
      <c r="I176" t="s">
        <v>14</v>
      </c>
      <c r="J176">
        <v>0</v>
      </c>
    </row>
    <row r="177" spans="1:10" x14ac:dyDescent="0.3">
      <c r="A177" s="1">
        <v>44768</v>
      </c>
      <c r="B177" t="str">
        <f t="shared" si="119"/>
        <v>MM060050</v>
      </c>
      <c r="C177">
        <f t="shared" ref="C177:D177" si="167">C167+10</f>
        <v>171</v>
      </c>
      <c r="D177">
        <f t="shared" si="167"/>
        <v>180</v>
      </c>
      <c r="E177">
        <v>60</v>
      </c>
      <c r="F177">
        <v>50</v>
      </c>
      <c r="G177">
        <v>0.02</v>
      </c>
      <c r="H177">
        <v>9.5000000000000001E-2</v>
      </c>
      <c r="I177" t="s">
        <v>14</v>
      </c>
      <c r="J177">
        <v>0</v>
      </c>
    </row>
    <row r="178" spans="1:10" x14ac:dyDescent="0.3">
      <c r="A178" s="1">
        <v>44768</v>
      </c>
      <c r="B178" t="str">
        <f t="shared" si="119"/>
        <v>MM070050</v>
      </c>
      <c r="C178">
        <f t="shared" ref="C178:D178" si="168">C168+10</f>
        <v>171</v>
      </c>
      <c r="D178">
        <f t="shared" si="168"/>
        <v>180</v>
      </c>
      <c r="E178">
        <v>70</v>
      </c>
      <c r="F178">
        <v>50</v>
      </c>
      <c r="G178">
        <v>0.02</v>
      </c>
      <c r="H178">
        <v>9.5000000000000001E-2</v>
      </c>
      <c r="I178" t="s">
        <v>14</v>
      </c>
      <c r="J178">
        <v>0</v>
      </c>
    </row>
    <row r="179" spans="1:10" x14ac:dyDescent="0.3">
      <c r="A179" s="1">
        <v>44768</v>
      </c>
      <c r="B179" t="str">
        <f t="shared" si="119"/>
        <v>MM080050</v>
      </c>
      <c r="C179">
        <f t="shared" ref="C179:D179" si="169">C169+10</f>
        <v>171</v>
      </c>
      <c r="D179">
        <f t="shared" si="169"/>
        <v>180</v>
      </c>
      <c r="E179">
        <v>80</v>
      </c>
      <c r="F179">
        <v>50</v>
      </c>
      <c r="G179">
        <v>0.02</v>
      </c>
      <c r="H179">
        <v>9.5000000000000001E-2</v>
      </c>
      <c r="I179" t="s">
        <v>14</v>
      </c>
      <c r="J179">
        <v>0</v>
      </c>
    </row>
    <row r="180" spans="1:10" x14ac:dyDescent="0.3">
      <c r="A180" s="1">
        <v>44768</v>
      </c>
      <c r="B180" t="str">
        <f t="shared" si="119"/>
        <v>MM090050</v>
      </c>
      <c r="C180">
        <f t="shared" ref="C180:D180" si="170">C170+10</f>
        <v>171</v>
      </c>
      <c r="D180">
        <f t="shared" si="170"/>
        <v>180</v>
      </c>
      <c r="E180">
        <v>90</v>
      </c>
      <c r="F180">
        <v>50</v>
      </c>
      <c r="G180">
        <v>0.02</v>
      </c>
      <c r="H180">
        <v>9.5000000000000001E-2</v>
      </c>
      <c r="I180" t="s">
        <v>14</v>
      </c>
      <c r="J180">
        <v>0</v>
      </c>
    </row>
    <row r="181" spans="1:10" x14ac:dyDescent="0.3">
      <c r="A181" s="1">
        <v>44768</v>
      </c>
      <c r="B181" t="str">
        <f t="shared" si="119"/>
        <v>MM100050</v>
      </c>
      <c r="C181">
        <f t="shared" ref="C181:D181" si="171">C171+10</f>
        <v>171</v>
      </c>
      <c r="D181">
        <f t="shared" si="171"/>
        <v>180</v>
      </c>
      <c r="E181">
        <v>100</v>
      </c>
      <c r="F181">
        <v>50</v>
      </c>
      <c r="G181">
        <v>0.02</v>
      </c>
      <c r="H181">
        <v>9.5000000000000001E-2</v>
      </c>
      <c r="I181" t="s">
        <v>14</v>
      </c>
      <c r="J181">
        <v>0</v>
      </c>
    </row>
    <row r="182" spans="1:10" x14ac:dyDescent="0.3">
      <c r="A182" s="1">
        <v>44768</v>
      </c>
      <c r="B182" t="str">
        <f t="shared" si="119"/>
        <v>MM010050</v>
      </c>
      <c r="C182">
        <f t="shared" ref="C182:D182" si="172">C172+10</f>
        <v>181</v>
      </c>
      <c r="D182">
        <f t="shared" si="172"/>
        <v>190</v>
      </c>
      <c r="E182">
        <v>10</v>
      </c>
      <c r="F182">
        <v>50</v>
      </c>
      <c r="G182">
        <v>0.02</v>
      </c>
      <c r="H182">
        <v>9.5000000000000001E-2</v>
      </c>
      <c r="I182" t="s">
        <v>14</v>
      </c>
      <c r="J182">
        <v>0</v>
      </c>
    </row>
    <row r="183" spans="1:10" x14ac:dyDescent="0.3">
      <c r="A183" s="1">
        <v>44768</v>
      </c>
      <c r="B183" t="str">
        <f t="shared" si="119"/>
        <v>MM020050</v>
      </c>
      <c r="C183">
        <f t="shared" ref="C183:D183" si="173">C173+10</f>
        <v>181</v>
      </c>
      <c r="D183">
        <f t="shared" si="173"/>
        <v>190</v>
      </c>
      <c r="E183">
        <v>20</v>
      </c>
      <c r="F183">
        <v>50</v>
      </c>
      <c r="G183">
        <v>0.02</v>
      </c>
      <c r="H183">
        <v>9.5000000000000001E-2</v>
      </c>
      <c r="I183" t="s">
        <v>14</v>
      </c>
      <c r="J183">
        <v>0</v>
      </c>
    </row>
    <row r="184" spans="1:10" x14ac:dyDescent="0.3">
      <c r="A184" s="1">
        <v>44768</v>
      </c>
      <c r="B184" t="str">
        <f t="shared" si="119"/>
        <v>MM030050</v>
      </c>
      <c r="C184">
        <f t="shared" ref="C184:D184" si="174">C174+10</f>
        <v>181</v>
      </c>
      <c r="D184">
        <f t="shared" si="174"/>
        <v>190</v>
      </c>
      <c r="E184">
        <v>30</v>
      </c>
      <c r="F184">
        <v>50</v>
      </c>
      <c r="G184">
        <v>0.02</v>
      </c>
      <c r="H184">
        <v>9.5000000000000001E-2</v>
      </c>
      <c r="I184" t="s">
        <v>14</v>
      </c>
      <c r="J184">
        <v>0</v>
      </c>
    </row>
    <row r="185" spans="1:10" x14ac:dyDescent="0.3">
      <c r="A185" s="1">
        <v>44768</v>
      </c>
      <c r="B185" t="str">
        <f t="shared" si="119"/>
        <v>MM040050</v>
      </c>
      <c r="C185">
        <f t="shared" ref="C185:D185" si="175">C175+10</f>
        <v>181</v>
      </c>
      <c r="D185">
        <f t="shared" si="175"/>
        <v>190</v>
      </c>
      <c r="E185">
        <v>40</v>
      </c>
      <c r="F185">
        <v>50</v>
      </c>
      <c r="G185">
        <v>0.02</v>
      </c>
      <c r="H185">
        <v>9.5000000000000001E-2</v>
      </c>
      <c r="I185" t="s">
        <v>14</v>
      </c>
      <c r="J185">
        <v>0</v>
      </c>
    </row>
    <row r="186" spans="1:10" x14ac:dyDescent="0.3">
      <c r="A186" s="1">
        <v>44768</v>
      </c>
      <c r="B186" t="str">
        <f t="shared" si="119"/>
        <v>MM050050</v>
      </c>
      <c r="C186">
        <f t="shared" ref="C186:D186" si="176">C176+10</f>
        <v>181</v>
      </c>
      <c r="D186">
        <f t="shared" si="176"/>
        <v>190</v>
      </c>
      <c r="E186">
        <v>50</v>
      </c>
      <c r="F186">
        <v>50</v>
      </c>
      <c r="G186">
        <v>0.02</v>
      </c>
      <c r="H186">
        <v>9.5000000000000001E-2</v>
      </c>
      <c r="I186" t="s">
        <v>14</v>
      </c>
      <c r="J186">
        <v>0</v>
      </c>
    </row>
    <row r="187" spans="1:10" x14ac:dyDescent="0.3">
      <c r="A187" s="1">
        <v>44768</v>
      </c>
      <c r="B187" t="str">
        <f t="shared" si="119"/>
        <v>MM060050</v>
      </c>
      <c r="C187">
        <f t="shared" ref="C187:D187" si="177">C177+10</f>
        <v>181</v>
      </c>
      <c r="D187">
        <f t="shared" si="177"/>
        <v>190</v>
      </c>
      <c r="E187">
        <v>60</v>
      </c>
      <c r="F187">
        <v>50</v>
      </c>
      <c r="G187">
        <v>0.02</v>
      </c>
      <c r="H187">
        <v>9.5000000000000001E-2</v>
      </c>
      <c r="I187" t="s">
        <v>14</v>
      </c>
      <c r="J187">
        <v>0</v>
      </c>
    </row>
    <row r="188" spans="1:10" x14ac:dyDescent="0.3">
      <c r="A188" s="1">
        <v>44768</v>
      </c>
      <c r="B188" t="str">
        <f t="shared" si="119"/>
        <v>MM070050</v>
      </c>
      <c r="C188">
        <f t="shared" ref="C188:D188" si="178">C178+10</f>
        <v>181</v>
      </c>
      <c r="D188">
        <f t="shared" si="178"/>
        <v>190</v>
      </c>
      <c r="E188">
        <v>70</v>
      </c>
      <c r="F188">
        <v>50</v>
      </c>
      <c r="G188">
        <v>0.02</v>
      </c>
      <c r="H188">
        <v>9.5000000000000001E-2</v>
      </c>
      <c r="I188" t="s">
        <v>14</v>
      </c>
      <c r="J188">
        <v>0</v>
      </c>
    </row>
    <row r="189" spans="1:10" x14ac:dyDescent="0.3">
      <c r="A189" s="1">
        <v>44768</v>
      </c>
      <c r="B189" t="str">
        <f t="shared" si="119"/>
        <v>MM080050</v>
      </c>
      <c r="C189">
        <f t="shared" ref="C189:D189" si="179">C179+10</f>
        <v>181</v>
      </c>
      <c r="D189">
        <f t="shared" si="179"/>
        <v>190</v>
      </c>
      <c r="E189">
        <v>80</v>
      </c>
      <c r="F189">
        <v>50</v>
      </c>
      <c r="G189">
        <v>0.02</v>
      </c>
      <c r="H189">
        <v>9.5000000000000001E-2</v>
      </c>
      <c r="I189" t="s">
        <v>14</v>
      </c>
      <c r="J189">
        <v>0</v>
      </c>
    </row>
    <row r="190" spans="1:10" x14ac:dyDescent="0.3">
      <c r="A190" s="1">
        <v>44768</v>
      </c>
      <c r="B190" t="str">
        <f t="shared" si="119"/>
        <v>MM090050</v>
      </c>
      <c r="C190">
        <f t="shared" ref="C190:D190" si="180">C180+10</f>
        <v>181</v>
      </c>
      <c r="D190">
        <f t="shared" si="180"/>
        <v>190</v>
      </c>
      <c r="E190">
        <v>90</v>
      </c>
      <c r="F190">
        <v>50</v>
      </c>
      <c r="G190">
        <v>0.02</v>
      </c>
      <c r="H190">
        <v>9.5000000000000001E-2</v>
      </c>
      <c r="I190" t="s">
        <v>14</v>
      </c>
      <c r="J190">
        <v>0</v>
      </c>
    </row>
    <row r="191" spans="1:10" x14ac:dyDescent="0.3">
      <c r="A191" s="1">
        <v>44768</v>
      </c>
      <c r="B191" t="str">
        <f t="shared" si="119"/>
        <v>MM100050</v>
      </c>
      <c r="C191">
        <f t="shared" ref="C191:D191" si="181">C181+10</f>
        <v>181</v>
      </c>
      <c r="D191">
        <f t="shared" si="181"/>
        <v>190</v>
      </c>
      <c r="E191">
        <v>100</v>
      </c>
      <c r="F191">
        <v>50</v>
      </c>
      <c r="G191">
        <v>0.02</v>
      </c>
      <c r="H191">
        <v>9.5000000000000001E-2</v>
      </c>
      <c r="I191" t="s">
        <v>14</v>
      </c>
      <c r="J191">
        <v>0</v>
      </c>
    </row>
    <row r="192" spans="1:10" x14ac:dyDescent="0.3">
      <c r="A192" s="1">
        <v>44768</v>
      </c>
      <c r="B192" t="str">
        <f t="shared" si="119"/>
        <v>MM010050</v>
      </c>
      <c r="C192">
        <f t="shared" ref="C192:D192" si="182">C182+10</f>
        <v>191</v>
      </c>
      <c r="D192">
        <f t="shared" si="182"/>
        <v>200</v>
      </c>
      <c r="E192">
        <v>10</v>
      </c>
      <c r="F192">
        <v>50</v>
      </c>
      <c r="G192">
        <v>0.02</v>
      </c>
      <c r="H192">
        <v>9.5000000000000001E-2</v>
      </c>
      <c r="I192" t="s">
        <v>14</v>
      </c>
      <c r="J192">
        <v>0</v>
      </c>
    </row>
    <row r="193" spans="1:11" x14ac:dyDescent="0.3">
      <c r="A193" s="1">
        <v>44768</v>
      </c>
      <c r="B193" t="str">
        <f t="shared" si="119"/>
        <v>MM020050</v>
      </c>
      <c r="C193">
        <f t="shared" ref="C193:D193" si="183">C183+10</f>
        <v>191</v>
      </c>
      <c r="D193">
        <f t="shared" si="183"/>
        <v>200</v>
      </c>
      <c r="E193">
        <v>20</v>
      </c>
      <c r="F193">
        <v>50</v>
      </c>
      <c r="G193">
        <v>0.02</v>
      </c>
      <c r="H193">
        <v>9.5000000000000001E-2</v>
      </c>
      <c r="I193" t="s">
        <v>14</v>
      </c>
      <c r="J193">
        <v>0</v>
      </c>
    </row>
    <row r="194" spans="1:11" x14ac:dyDescent="0.3">
      <c r="A194" s="1">
        <v>44768</v>
      </c>
      <c r="B194" t="str">
        <f t="shared" ref="B194:B211" si="184">I194&amp;TEXT(E194,"000")&amp;TEXT(F194,"000")</f>
        <v>MM030050</v>
      </c>
      <c r="C194">
        <f t="shared" ref="C194:D194" si="185">C184+10</f>
        <v>191</v>
      </c>
      <c r="D194">
        <f t="shared" si="185"/>
        <v>200</v>
      </c>
      <c r="E194">
        <v>30</v>
      </c>
      <c r="F194">
        <v>50</v>
      </c>
      <c r="G194">
        <v>0.02</v>
      </c>
      <c r="H194">
        <v>9.5000000000000001E-2</v>
      </c>
      <c r="I194" t="s">
        <v>14</v>
      </c>
      <c r="J194">
        <v>0</v>
      </c>
    </row>
    <row r="195" spans="1:11" x14ac:dyDescent="0.3">
      <c r="A195" s="1">
        <v>44768</v>
      </c>
      <c r="B195" t="str">
        <f t="shared" si="184"/>
        <v>MM040050</v>
      </c>
      <c r="C195">
        <f t="shared" ref="C195:D195" si="186">C185+10</f>
        <v>191</v>
      </c>
      <c r="D195">
        <f t="shared" si="186"/>
        <v>200</v>
      </c>
      <c r="E195">
        <v>40</v>
      </c>
      <c r="F195">
        <v>50</v>
      </c>
      <c r="G195">
        <v>0.02</v>
      </c>
      <c r="H195">
        <v>9.5000000000000001E-2</v>
      </c>
      <c r="I195" t="s">
        <v>14</v>
      </c>
      <c r="J195">
        <v>0</v>
      </c>
    </row>
    <row r="196" spans="1:11" x14ac:dyDescent="0.3">
      <c r="A196" s="1">
        <v>44768</v>
      </c>
      <c r="B196" t="str">
        <f t="shared" si="184"/>
        <v>MM050050</v>
      </c>
      <c r="C196">
        <f t="shared" ref="C196:D196" si="187">C186+10</f>
        <v>191</v>
      </c>
      <c r="D196">
        <f t="shared" si="187"/>
        <v>200</v>
      </c>
      <c r="E196">
        <v>50</v>
      </c>
      <c r="F196">
        <v>50</v>
      </c>
      <c r="G196">
        <v>0.02</v>
      </c>
      <c r="H196">
        <v>9.5000000000000001E-2</v>
      </c>
      <c r="I196" t="s">
        <v>14</v>
      </c>
      <c r="J196">
        <v>0</v>
      </c>
    </row>
    <row r="197" spans="1:11" x14ac:dyDescent="0.3">
      <c r="A197" s="1">
        <v>44768</v>
      </c>
      <c r="B197" t="str">
        <f t="shared" si="184"/>
        <v>MM060050</v>
      </c>
      <c r="C197">
        <f t="shared" ref="C197:D197" si="188">C187+10</f>
        <v>191</v>
      </c>
      <c r="D197">
        <f t="shared" si="188"/>
        <v>200</v>
      </c>
      <c r="E197">
        <v>60</v>
      </c>
      <c r="F197">
        <v>50</v>
      </c>
      <c r="G197">
        <v>0.02</v>
      </c>
      <c r="H197">
        <v>9.5000000000000001E-2</v>
      </c>
      <c r="I197" t="s">
        <v>14</v>
      </c>
      <c r="J197">
        <v>0</v>
      </c>
    </row>
    <row r="198" spans="1:11" x14ac:dyDescent="0.3">
      <c r="A198" s="1">
        <v>44768</v>
      </c>
      <c r="B198" t="str">
        <f t="shared" si="184"/>
        <v>MM070050</v>
      </c>
      <c r="C198">
        <f t="shared" ref="C198:D198" si="189">C188+10</f>
        <v>191</v>
      </c>
      <c r="D198">
        <f t="shared" si="189"/>
        <v>200</v>
      </c>
      <c r="E198">
        <v>70</v>
      </c>
      <c r="F198">
        <v>50</v>
      </c>
      <c r="G198">
        <v>0.02</v>
      </c>
      <c r="H198">
        <v>9.5000000000000001E-2</v>
      </c>
      <c r="I198" t="s">
        <v>14</v>
      </c>
      <c r="J198">
        <v>0</v>
      </c>
    </row>
    <row r="199" spans="1:11" x14ac:dyDescent="0.3">
      <c r="A199" s="1">
        <v>44768</v>
      </c>
      <c r="B199" t="str">
        <f t="shared" si="184"/>
        <v>MM080050</v>
      </c>
      <c r="C199">
        <f t="shared" ref="C199:D199" si="190">C189+10</f>
        <v>191</v>
      </c>
      <c r="D199">
        <f t="shared" si="190"/>
        <v>200</v>
      </c>
      <c r="E199">
        <v>80</v>
      </c>
      <c r="F199">
        <v>50</v>
      </c>
      <c r="G199">
        <v>0.02</v>
      </c>
      <c r="H199">
        <v>9.5000000000000001E-2</v>
      </c>
      <c r="I199" t="s">
        <v>14</v>
      </c>
      <c r="J199">
        <v>0</v>
      </c>
    </row>
    <row r="200" spans="1:11" x14ac:dyDescent="0.3">
      <c r="A200" s="1">
        <v>44768</v>
      </c>
      <c r="B200" t="str">
        <f t="shared" si="184"/>
        <v>MM090050</v>
      </c>
      <c r="C200">
        <f t="shared" ref="C200:D200" si="191">C190+10</f>
        <v>191</v>
      </c>
      <c r="D200">
        <f t="shared" si="191"/>
        <v>200</v>
      </c>
      <c r="E200">
        <v>90</v>
      </c>
      <c r="F200">
        <v>50</v>
      </c>
      <c r="G200">
        <v>0.02</v>
      </c>
      <c r="H200">
        <v>9.5000000000000001E-2</v>
      </c>
      <c r="I200" t="s">
        <v>14</v>
      </c>
      <c r="J200">
        <v>0</v>
      </c>
    </row>
    <row r="201" spans="1:11" x14ac:dyDescent="0.3">
      <c r="A201" s="1">
        <v>44768</v>
      </c>
      <c r="B201" t="str">
        <f t="shared" si="184"/>
        <v>MM100050</v>
      </c>
      <c r="C201">
        <f t="shared" ref="C201:D201" si="192">C191+10</f>
        <v>191</v>
      </c>
      <c r="D201">
        <f t="shared" si="192"/>
        <v>200</v>
      </c>
      <c r="E201">
        <v>100</v>
      </c>
      <c r="F201">
        <v>50</v>
      </c>
      <c r="G201">
        <v>0.02</v>
      </c>
      <c r="H201">
        <v>9.5000000000000001E-2</v>
      </c>
      <c r="I201" t="s">
        <v>14</v>
      </c>
      <c r="J201">
        <v>0</v>
      </c>
      <c r="K201" t="s">
        <v>11</v>
      </c>
    </row>
    <row r="202" spans="1:11" x14ac:dyDescent="0.3">
      <c r="A202" s="1">
        <v>44768</v>
      </c>
      <c r="B202" t="str">
        <f t="shared" si="184"/>
        <v>MM000000</v>
      </c>
      <c r="C202">
        <v>1</v>
      </c>
      <c r="D202">
        <f t="shared" ref="D202:D221" si="193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14</v>
      </c>
      <c r="J202">
        <v>0</v>
      </c>
    </row>
    <row r="203" spans="1:11" x14ac:dyDescent="0.3">
      <c r="A203" s="1">
        <v>44768</v>
      </c>
      <c r="B203" t="str">
        <f t="shared" si="184"/>
        <v>MM000000</v>
      </c>
      <c r="C203">
        <f>C202+10</f>
        <v>11</v>
      </c>
      <c r="D203">
        <f t="shared" si="193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14</v>
      </c>
      <c r="J203">
        <v>0</v>
      </c>
    </row>
    <row r="204" spans="1:11" x14ac:dyDescent="0.3">
      <c r="A204" s="1">
        <v>44768</v>
      </c>
      <c r="B204" t="str">
        <f t="shared" si="184"/>
        <v>MM000000</v>
      </c>
      <c r="C204">
        <f t="shared" ref="C204:C221" si="194">C203+10</f>
        <v>21</v>
      </c>
      <c r="D204">
        <f t="shared" si="193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14</v>
      </c>
      <c r="J204">
        <v>0</v>
      </c>
    </row>
    <row r="205" spans="1:11" x14ac:dyDescent="0.3">
      <c r="A205" s="1">
        <v>44768</v>
      </c>
      <c r="B205" t="str">
        <f t="shared" si="184"/>
        <v>MM000000</v>
      </c>
      <c r="C205">
        <f t="shared" si="194"/>
        <v>31</v>
      </c>
      <c r="D205">
        <f t="shared" si="193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14</v>
      </c>
      <c r="J205">
        <v>0</v>
      </c>
    </row>
    <row r="206" spans="1:11" x14ac:dyDescent="0.3">
      <c r="A206" s="1">
        <v>44768</v>
      </c>
      <c r="B206" t="str">
        <f t="shared" si="184"/>
        <v>MM000000</v>
      </c>
      <c r="C206">
        <f t="shared" si="194"/>
        <v>41</v>
      </c>
      <c r="D206">
        <f t="shared" si="193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14</v>
      </c>
      <c r="J206">
        <v>0</v>
      </c>
    </row>
    <row r="207" spans="1:11" x14ac:dyDescent="0.3">
      <c r="A207" s="1">
        <v>44768</v>
      </c>
      <c r="B207" t="str">
        <f t="shared" si="184"/>
        <v>MM000000</v>
      </c>
      <c r="C207">
        <f t="shared" si="194"/>
        <v>51</v>
      </c>
      <c r="D207">
        <f t="shared" si="193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14</v>
      </c>
      <c r="J207">
        <v>0</v>
      </c>
    </row>
    <row r="208" spans="1:11" x14ac:dyDescent="0.3">
      <c r="A208" s="1">
        <v>44768</v>
      </c>
      <c r="B208" t="str">
        <f t="shared" si="184"/>
        <v>MM000000</v>
      </c>
      <c r="C208">
        <f t="shared" si="194"/>
        <v>61</v>
      </c>
      <c r="D208">
        <f t="shared" si="193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14</v>
      </c>
      <c r="J208">
        <v>0</v>
      </c>
    </row>
    <row r="209" spans="1:11" x14ac:dyDescent="0.3">
      <c r="A209" s="1">
        <v>44768</v>
      </c>
      <c r="B209" t="str">
        <f t="shared" si="184"/>
        <v>MM000000</v>
      </c>
      <c r="C209">
        <f t="shared" si="194"/>
        <v>71</v>
      </c>
      <c r="D209">
        <f t="shared" si="193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14</v>
      </c>
      <c r="J209">
        <v>0</v>
      </c>
    </row>
    <row r="210" spans="1:11" x14ac:dyDescent="0.3">
      <c r="A210" s="1">
        <v>44768</v>
      </c>
      <c r="B210" t="str">
        <f t="shared" si="184"/>
        <v>MM000000</v>
      </c>
      <c r="C210">
        <f t="shared" si="194"/>
        <v>81</v>
      </c>
      <c r="D210">
        <f t="shared" si="193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14</v>
      </c>
      <c r="J210">
        <v>0</v>
      </c>
    </row>
    <row r="211" spans="1:11" x14ac:dyDescent="0.3">
      <c r="A211" s="1">
        <v>44768</v>
      </c>
      <c r="B211" t="str">
        <f t="shared" si="184"/>
        <v>MM000000</v>
      </c>
      <c r="C211">
        <f t="shared" si="194"/>
        <v>91</v>
      </c>
      <c r="D211">
        <f t="shared" si="193"/>
        <v>100</v>
      </c>
      <c r="E211">
        <v>0</v>
      </c>
      <c r="F211">
        <v>0</v>
      </c>
      <c r="G211">
        <v>0.02</v>
      </c>
      <c r="H211">
        <v>9.5000000000000001E-2</v>
      </c>
      <c r="I211" t="s">
        <v>14</v>
      </c>
      <c r="J211">
        <v>0</v>
      </c>
    </row>
    <row r="212" spans="1:11" x14ac:dyDescent="0.3">
      <c r="A212" s="1">
        <v>44768</v>
      </c>
      <c r="B212" t="str">
        <f t="shared" ref="B212:B221" si="195">I212&amp;TEXT(E212,"000")&amp;TEXT(F212,"000")</f>
        <v>MM000000</v>
      </c>
      <c r="C212">
        <f t="shared" si="194"/>
        <v>101</v>
      </c>
      <c r="D212">
        <f t="shared" si="193"/>
        <v>110</v>
      </c>
      <c r="E212">
        <v>0</v>
      </c>
      <c r="F212">
        <v>0</v>
      </c>
      <c r="G212">
        <v>0.02</v>
      </c>
      <c r="H212">
        <v>9.5000000000000001E-2</v>
      </c>
      <c r="I212" t="s">
        <v>14</v>
      </c>
      <c r="J212">
        <v>0</v>
      </c>
    </row>
    <row r="213" spans="1:11" x14ac:dyDescent="0.3">
      <c r="A213" s="1">
        <v>44768</v>
      </c>
      <c r="B213" t="str">
        <f t="shared" si="195"/>
        <v>MM000000</v>
      </c>
      <c r="C213">
        <f t="shared" si="194"/>
        <v>111</v>
      </c>
      <c r="D213">
        <f t="shared" si="193"/>
        <v>120</v>
      </c>
      <c r="E213">
        <v>0</v>
      </c>
      <c r="F213">
        <v>0</v>
      </c>
      <c r="G213">
        <v>0.02</v>
      </c>
      <c r="H213">
        <v>9.5000000000000001E-2</v>
      </c>
      <c r="I213" t="s">
        <v>14</v>
      </c>
      <c r="J213">
        <v>0</v>
      </c>
    </row>
    <row r="214" spans="1:11" x14ac:dyDescent="0.3">
      <c r="A214" s="1">
        <v>44768</v>
      </c>
      <c r="B214" t="str">
        <f t="shared" si="195"/>
        <v>MM000000</v>
      </c>
      <c r="C214">
        <f t="shared" si="194"/>
        <v>121</v>
      </c>
      <c r="D214">
        <f t="shared" si="193"/>
        <v>130</v>
      </c>
      <c r="E214">
        <v>0</v>
      </c>
      <c r="F214">
        <v>0</v>
      </c>
      <c r="G214">
        <v>0.02</v>
      </c>
      <c r="H214">
        <v>9.5000000000000001E-2</v>
      </c>
      <c r="I214" t="s">
        <v>14</v>
      </c>
      <c r="J214">
        <v>0</v>
      </c>
    </row>
    <row r="215" spans="1:11" x14ac:dyDescent="0.3">
      <c r="A215" s="1">
        <v>44768</v>
      </c>
      <c r="B215" t="str">
        <f t="shared" si="195"/>
        <v>MM000000</v>
      </c>
      <c r="C215">
        <f t="shared" si="194"/>
        <v>131</v>
      </c>
      <c r="D215">
        <f t="shared" si="193"/>
        <v>140</v>
      </c>
      <c r="E215">
        <v>0</v>
      </c>
      <c r="F215">
        <v>0</v>
      </c>
      <c r="G215">
        <v>0.02</v>
      </c>
      <c r="H215">
        <v>9.5000000000000001E-2</v>
      </c>
      <c r="I215" t="s">
        <v>14</v>
      </c>
      <c r="J215">
        <v>0</v>
      </c>
    </row>
    <row r="216" spans="1:11" x14ac:dyDescent="0.3">
      <c r="A216" s="1">
        <v>44768</v>
      </c>
      <c r="B216" t="str">
        <f t="shared" si="195"/>
        <v>MM000000</v>
      </c>
      <c r="C216">
        <f t="shared" si="194"/>
        <v>141</v>
      </c>
      <c r="D216">
        <f t="shared" si="193"/>
        <v>150</v>
      </c>
      <c r="E216">
        <v>0</v>
      </c>
      <c r="F216">
        <v>0</v>
      </c>
      <c r="G216">
        <v>0.02</v>
      </c>
      <c r="H216">
        <v>9.5000000000000001E-2</v>
      </c>
      <c r="I216" t="s">
        <v>14</v>
      </c>
      <c r="J216">
        <v>0</v>
      </c>
    </row>
    <row r="217" spans="1:11" x14ac:dyDescent="0.3">
      <c r="A217" s="1">
        <v>44768</v>
      </c>
      <c r="B217" t="str">
        <f t="shared" si="195"/>
        <v>MM000000</v>
      </c>
      <c r="C217">
        <f t="shared" si="194"/>
        <v>151</v>
      </c>
      <c r="D217">
        <f t="shared" si="193"/>
        <v>160</v>
      </c>
      <c r="E217">
        <v>0</v>
      </c>
      <c r="F217">
        <v>0</v>
      </c>
      <c r="G217">
        <v>0.02</v>
      </c>
      <c r="H217">
        <v>9.5000000000000001E-2</v>
      </c>
      <c r="I217" t="s">
        <v>14</v>
      </c>
      <c r="J217">
        <v>0</v>
      </c>
    </row>
    <row r="218" spans="1:11" x14ac:dyDescent="0.3">
      <c r="A218" s="1">
        <v>44768</v>
      </c>
      <c r="B218" t="str">
        <f t="shared" si="195"/>
        <v>MM000000</v>
      </c>
      <c r="C218">
        <f t="shared" si="194"/>
        <v>161</v>
      </c>
      <c r="D218">
        <f t="shared" si="193"/>
        <v>170</v>
      </c>
      <c r="E218">
        <v>0</v>
      </c>
      <c r="F218">
        <v>0</v>
      </c>
      <c r="G218">
        <v>0.02</v>
      </c>
      <c r="H218">
        <v>9.5000000000000001E-2</v>
      </c>
      <c r="I218" t="s">
        <v>14</v>
      </c>
      <c r="J218">
        <v>0</v>
      </c>
    </row>
    <row r="219" spans="1:11" x14ac:dyDescent="0.3">
      <c r="A219" s="1">
        <v>44768</v>
      </c>
      <c r="B219" t="str">
        <f t="shared" si="195"/>
        <v>MM000000</v>
      </c>
      <c r="C219">
        <f t="shared" si="194"/>
        <v>171</v>
      </c>
      <c r="D219">
        <f t="shared" si="193"/>
        <v>180</v>
      </c>
      <c r="E219">
        <v>0</v>
      </c>
      <c r="F219">
        <v>0</v>
      </c>
      <c r="G219">
        <v>0.02</v>
      </c>
      <c r="H219">
        <v>9.5000000000000001E-2</v>
      </c>
      <c r="I219" t="s">
        <v>14</v>
      </c>
      <c r="J219">
        <v>0</v>
      </c>
    </row>
    <row r="220" spans="1:11" x14ac:dyDescent="0.3">
      <c r="A220" s="1">
        <v>44768</v>
      </c>
      <c r="B220" t="str">
        <f t="shared" si="195"/>
        <v>MM000000</v>
      </c>
      <c r="C220">
        <f t="shared" si="194"/>
        <v>181</v>
      </c>
      <c r="D220">
        <f t="shared" si="193"/>
        <v>190</v>
      </c>
      <c r="E220">
        <v>0</v>
      </c>
      <c r="F220">
        <v>0</v>
      </c>
      <c r="G220">
        <v>0.02</v>
      </c>
      <c r="H220">
        <v>9.5000000000000001E-2</v>
      </c>
      <c r="I220" t="s">
        <v>14</v>
      </c>
      <c r="J220">
        <v>0</v>
      </c>
    </row>
    <row r="221" spans="1:11" x14ac:dyDescent="0.3">
      <c r="A221" s="1">
        <v>44768</v>
      </c>
      <c r="B221" t="str">
        <f t="shared" si="195"/>
        <v>MM000000</v>
      </c>
      <c r="C221">
        <f t="shared" si="194"/>
        <v>191</v>
      </c>
      <c r="D221">
        <f t="shared" si="193"/>
        <v>200</v>
      </c>
      <c r="E221">
        <v>0</v>
      </c>
      <c r="F221">
        <v>0</v>
      </c>
      <c r="G221">
        <v>0.02</v>
      </c>
      <c r="H221">
        <v>9.5000000000000001E-2</v>
      </c>
      <c r="I221" t="s">
        <v>14</v>
      </c>
      <c r="J221">
        <v>0</v>
      </c>
      <c r="K221" t="s">
        <v>10</v>
      </c>
    </row>
    <row r="222" spans="1:11" x14ac:dyDescent="0.3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9.5000000000000001E-2</v>
      </c>
      <c r="I222" t="s">
        <v>14</v>
      </c>
      <c r="J222">
        <v>0</v>
      </c>
    </row>
    <row r="223" spans="1:11" x14ac:dyDescent="0.3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14</v>
      </c>
      <c r="J223">
        <v>0</v>
      </c>
    </row>
    <row r="224" spans="1:11" x14ac:dyDescent="0.3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9.5000000000000001E-2</v>
      </c>
      <c r="I224" t="s">
        <v>14</v>
      </c>
      <c r="J224">
        <v>0</v>
      </c>
    </row>
    <row r="225" spans="1:10" x14ac:dyDescent="0.3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9.5000000000000001E-2</v>
      </c>
      <c r="I225" t="s">
        <v>14</v>
      </c>
      <c r="J225">
        <v>0</v>
      </c>
    </row>
    <row r="226" spans="1:10" x14ac:dyDescent="0.3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9.5000000000000001E-2</v>
      </c>
      <c r="I226" t="s">
        <v>14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2022-08-05T06:40:37Z</dcterms:modified>
</cp:coreProperties>
</file>