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240" yWindow="100" windowWidth="14800" windowHeight="8020"/>
  </bookViews>
  <sheets>
    <sheet name="survey" sheetId="1" r:id="rId1"/>
    <sheet name="working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A2" i="2"/>
</calcChain>
</file>

<file path=xl/sharedStrings.xml><?xml version="1.0" encoding="utf-8"?>
<sst xmlns="http://schemas.openxmlformats.org/spreadsheetml/2006/main" count="23" uniqueCount="14">
  <si>
    <t>option3</t>
  </si>
  <si>
    <t>option4</t>
  </si>
  <si>
    <t>question</t>
    <phoneticPr fontId="1"/>
  </si>
  <si>
    <t>option1</t>
    <phoneticPr fontId="1"/>
  </si>
  <si>
    <t>option2</t>
    <phoneticPr fontId="1"/>
  </si>
  <si>
    <t>sort</t>
  </si>
  <si>
    <t>type</t>
  </si>
  <si>
    <t>oneTime</t>
  </si>
  <si>
    <t>tag</t>
  </si>
  <si>
    <t>Hiện tại dự định dành thời gian cho việc học tiếng Nhật của bạn thế nào?</t>
  </si>
  <si>
    <t>Tôi đang tập trung học tiếng Nhật nhanh nhất có thể nên dành toàn bộ thời gian cho việc học tiếng nhật</t>
  </si>
  <si>
    <t>Mỗi ngày tôi có hơn 1 giờ cho việc học tiếng Nhật</t>
  </si>
  <si>
    <t>Mỗi ngày tôi có dưới 1 giờ cho việc học tiếng Nhật</t>
  </si>
  <si>
    <t>Tôi chỉ muốn học thử một chút xem 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</si>
</sst>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/>
  </sheetViews>
  <sheetFormatPr baseColWidth="10" defaultColWidth="8.83203125" defaultRowHeight="14" x14ac:dyDescent="0"/>
  <cols>
    <col min="1" max="1" width="4.1640625" bestFit="1" customWidth="1"/>
    <col min="2" max="2" width="4.5" bestFit="1" customWidth="1"/>
    <col min="3" max="3" width="7.83203125" bestFit="1" customWidth="1"/>
    <col min="4" max="4" width="3.6640625" bestFit="1" customWidth="1"/>
    <col min="5" max="5" width="37.83203125" bestFit="1" customWidth="1"/>
    <col min="6" max="6" width="9.1640625" bestFit="1" customWidth="1"/>
    <col min="7" max="7" width="11.83203125" bestFit="1" customWidth="1"/>
    <col min="8" max="8" width="7.1640625" bestFit="1" customWidth="1"/>
    <col min="9" max="9" width="7.33203125" bestFit="1" customWidth="1"/>
  </cols>
  <sheetData>
    <row r="1" spans="1:9">
      <c r="A1" s="1" t="s">
        <v>5</v>
      </c>
      <c r="B1" s="1" t="s">
        <v>6</v>
      </c>
      <c r="C1" s="1" t="s">
        <v>7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>
      <c r="A2">
        <v>1</v>
      </c>
      <c r="B2">
        <v>1</v>
      </c>
      <c r="C2" t="b">
        <v>1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baseColWidth="10" defaultColWidth="8.83203125" defaultRowHeight="14" x14ac:dyDescent="0"/>
  <cols>
    <col min="1" max="1" width="4.1640625" bestFit="1" customWidth="1"/>
    <col min="2" max="2" width="4.5" bestFit="1" customWidth="1"/>
    <col min="3" max="3" width="7.83203125" bestFit="1" customWidth="1"/>
    <col min="4" max="4" width="3.6640625" bestFit="1" customWidth="1"/>
    <col min="5" max="5" width="38.83203125" bestFit="1" customWidth="1"/>
    <col min="6" max="6" width="8.6640625" bestFit="1" customWidth="1"/>
    <col min="7" max="7" width="13.1640625" bestFit="1" customWidth="1"/>
    <col min="8" max="8" width="7.1640625" bestFit="1" customWidth="1"/>
  </cols>
  <sheetData>
    <row r="1" spans="1:9">
      <c r="A1" s="1" t="s">
        <v>5</v>
      </c>
      <c r="B1" s="1" t="s">
        <v>6</v>
      </c>
      <c r="C1" s="1" t="s">
        <v>7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</row>
    <row r="2" spans="1:9">
      <c r="A2" s="2" t="str">
        <f>""""&amp;survey!A2&amp;""""</f>
        <v>"1"</v>
      </c>
      <c r="B2" s="2" t="str">
        <f>""""&amp;survey!B2&amp;""""</f>
        <v>"1"</v>
      </c>
      <c r="C2" s="2" t="str">
        <f>""""&amp;survey!C2&amp;""""</f>
        <v>"TRUE"</v>
      </c>
      <c r="D2" s="2" t="str">
        <f>""""&amp;survey!D2&amp;""""</f>
        <v>""</v>
      </c>
      <c r="E2" s="2" t="str">
        <f>""""&amp;survey!E2&amp;""""</f>
        <v>"Hiện tại dự định dành thời gian cho việc học tiếng Nhật của bạn thế nào?"</v>
      </c>
      <c r="F2" s="2" t="str">
        <f>""""&amp;survey!F2&amp;""""</f>
        <v>"Tôi đang tập trung học tiếng Nhật nhanh nhất có thể nên dành toàn bộ thời gian cho việc học tiếng nhật"</v>
      </c>
      <c r="G2" s="2" t="str">
        <f>""""&amp;survey!G2&amp;""""</f>
        <v>"Mỗi ngày tôi có hơn 1 giờ cho việc học tiếng Nhật"</v>
      </c>
      <c r="H2" s="2" t="str">
        <f>""""&amp;survey!H2&amp;""""</f>
        <v>"Mỗi ngày tôi có dưới 1 giờ cho việc học tiếng Nhật"</v>
      </c>
      <c r="I2" s="2" t="str">
        <f>""""&amp;survey!I2&amp;""""</f>
        <v>"Tôi chỉ muốn học thử một chút xem sao"</v>
      </c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working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2015-09-11T08:35:18Z</dcterms:modified>
</cp:coreProperties>
</file>