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book_list!$A$1:$AA$1048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28" i="2"/>
  <c r="B1728"/>
  <c r="C1728"/>
  <c r="D1728"/>
  <c r="E1728"/>
  <c r="F1728"/>
  <c r="G1728"/>
  <c r="H1728"/>
  <c r="I1728"/>
  <c r="J1728"/>
  <c r="K1728"/>
  <c r="L1728"/>
  <c r="M1728"/>
  <c r="N1728"/>
  <c r="O1728"/>
  <c r="A1729"/>
  <c r="B1729"/>
  <c r="C1729"/>
  <c r="D1729"/>
  <c r="E1729"/>
  <c r="F1729"/>
  <c r="G1729"/>
  <c r="H1729"/>
  <c r="I1729"/>
  <c r="J1729"/>
  <c r="K1729"/>
  <c r="L1729"/>
  <c r="M1729"/>
  <c r="N1729"/>
  <c r="O1729"/>
  <c r="A1730"/>
  <c r="B1730"/>
  <c r="C1730"/>
  <c r="D1730"/>
  <c r="E1730"/>
  <c r="F1730"/>
  <c r="G1730"/>
  <c r="H1730"/>
  <c r="I1730"/>
  <c r="J1730"/>
  <c r="K1730"/>
  <c r="L1730"/>
  <c r="M1730"/>
  <c r="N1730"/>
  <c r="O1730"/>
  <c r="A1731"/>
  <c r="B1731"/>
  <c r="C1731"/>
  <c r="D1731"/>
  <c r="E1731"/>
  <c r="F1731"/>
  <c r="G1731"/>
  <c r="H1731"/>
  <c r="I1731"/>
  <c r="J1731"/>
  <c r="K1731"/>
  <c r="L1731"/>
  <c r="M1731"/>
  <c r="N1731"/>
  <c r="O1731"/>
  <c r="A1732"/>
  <c r="B1732"/>
  <c r="C1732"/>
  <c r="D1732"/>
  <c r="E1732"/>
  <c r="F1732"/>
  <c r="G1732"/>
  <c r="H1732"/>
  <c r="I1732"/>
  <c r="J1732"/>
  <c r="K1732"/>
  <c r="L1732"/>
  <c r="M1732"/>
  <c r="N1732"/>
  <c r="O1732"/>
  <c r="A1733"/>
  <c r="B1733"/>
  <c r="C1733"/>
  <c r="D1733"/>
  <c r="E1733"/>
  <c r="F1733"/>
  <c r="G1733"/>
  <c r="H1733"/>
  <c r="I1733"/>
  <c r="J1733"/>
  <c r="K1733"/>
  <c r="L1733"/>
  <c r="M1733"/>
  <c r="N1733"/>
  <c r="O1733"/>
  <c r="A1734"/>
  <c r="B1734"/>
  <c r="C1734"/>
  <c r="D1734"/>
  <c r="E1734"/>
  <c r="F1734"/>
  <c r="G1734"/>
  <c r="H1734"/>
  <c r="I1734"/>
  <c r="J1734"/>
  <c r="K1734"/>
  <c r="L1734"/>
  <c r="M1734"/>
  <c r="N1734"/>
  <c r="O1734"/>
  <c r="A1735"/>
  <c r="B1735"/>
  <c r="C1735"/>
  <c r="D1735"/>
  <c r="E1735"/>
  <c r="F1735"/>
  <c r="G1735"/>
  <c r="H1735"/>
  <c r="I1735"/>
  <c r="J1735"/>
  <c r="K1735"/>
  <c r="L1735"/>
  <c r="M1735"/>
  <c r="N1735"/>
  <c r="O1735"/>
  <c r="A1736"/>
  <c r="B1736"/>
  <c r="C1736"/>
  <c r="D1736"/>
  <c r="E1736"/>
  <c r="F1736"/>
  <c r="G1736"/>
  <c r="H1736"/>
  <c r="I1736"/>
  <c r="J1736"/>
  <c r="K1736"/>
  <c r="L1736"/>
  <c r="M1736"/>
  <c r="N1736"/>
  <c r="O1736"/>
  <c r="A1737"/>
  <c r="B1737"/>
  <c r="C1737"/>
  <c r="D1737"/>
  <c r="E1737"/>
  <c r="F1737"/>
  <c r="G1737"/>
  <c r="H1737"/>
  <c r="I1737"/>
  <c r="J1737"/>
  <c r="K1737"/>
  <c r="L1737"/>
  <c r="M1737"/>
  <c r="N1737"/>
  <c r="O1737"/>
  <c r="A1738"/>
  <c r="B1738"/>
  <c r="C1738"/>
  <c r="D1738"/>
  <c r="E1738"/>
  <c r="F1738"/>
  <c r="G1738"/>
  <c r="H1738"/>
  <c r="I1738"/>
  <c r="J1738"/>
  <c r="K1738"/>
  <c r="L1738"/>
  <c r="M1738"/>
  <c r="N1738"/>
  <c r="O1738"/>
  <c r="A1710"/>
  <c r="B1710"/>
  <c r="C1710"/>
  <c r="D1710"/>
  <c r="E1710"/>
  <c r="F1710"/>
  <c r="G1710"/>
  <c r="H1710"/>
  <c r="I1710"/>
  <c r="J1710"/>
  <c r="K1710"/>
  <c r="L1710"/>
  <c r="M1710"/>
  <c r="N1710"/>
  <c r="O1710"/>
  <c r="A1711"/>
  <c r="B1711"/>
  <c r="C1711"/>
  <c r="D1711"/>
  <c r="E1711"/>
  <c r="F1711"/>
  <c r="G1711"/>
  <c r="H1711"/>
  <c r="I1711"/>
  <c r="J1711"/>
  <c r="K1711"/>
  <c r="L1711"/>
  <c r="M1711"/>
  <c r="N1711"/>
  <c r="O1711"/>
  <c r="A1712"/>
  <c r="B1712"/>
  <c r="C1712"/>
  <c r="D1712"/>
  <c r="E1712"/>
  <c r="F1712"/>
  <c r="G1712"/>
  <c r="H1712"/>
  <c r="I1712"/>
  <c r="J1712"/>
  <c r="K1712"/>
  <c r="L1712"/>
  <c r="M1712"/>
  <c r="N1712"/>
  <c r="O1712"/>
  <c r="A1713"/>
  <c r="B1713"/>
  <c r="C1713"/>
  <c r="D1713"/>
  <c r="E1713"/>
  <c r="F1713"/>
  <c r="G1713"/>
  <c r="H1713"/>
  <c r="I1713"/>
  <c r="J1713"/>
  <c r="K1713"/>
  <c r="L1713"/>
  <c r="M1713"/>
  <c r="N1713"/>
  <c r="O1713"/>
  <c r="A1714"/>
  <c r="B1714"/>
  <c r="C1714"/>
  <c r="D1714"/>
  <c r="E1714"/>
  <c r="F1714"/>
  <c r="G1714"/>
  <c r="H1714"/>
  <c r="I1714"/>
  <c r="J1714"/>
  <c r="K1714"/>
  <c r="L1714"/>
  <c r="M1714"/>
  <c r="N1714"/>
  <c r="O1714"/>
  <c r="A1715"/>
  <c r="B1715"/>
  <c r="C1715"/>
  <c r="D1715"/>
  <c r="E1715"/>
  <c r="F1715"/>
  <c r="G1715"/>
  <c r="H1715"/>
  <c r="I1715"/>
  <c r="J1715"/>
  <c r="K1715"/>
  <c r="L1715"/>
  <c r="M1715"/>
  <c r="N1715"/>
  <c r="O1715"/>
  <c r="A1716"/>
  <c r="B1716"/>
  <c r="C1716"/>
  <c r="D1716"/>
  <c r="E1716"/>
  <c r="F1716"/>
  <c r="G1716"/>
  <c r="H1716"/>
  <c r="I1716"/>
  <c r="J1716"/>
  <c r="K1716"/>
  <c r="L1716"/>
  <c r="M1716"/>
  <c r="N1716"/>
  <c r="O1716"/>
  <c r="A1717"/>
  <c r="B1717"/>
  <c r="C1717"/>
  <c r="D1717"/>
  <c r="E1717"/>
  <c r="F1717"/>
  <c r="G1717"/>
  <c r="H1717"/>
  <c r="I1717"/>
  <c r="J1717"/>
  <c r="K1717"/>
  <c r="L1717"/>
  <c r="M1717"/>
  <c r="N1717"/>
  <c r="O1717"/>
  <c r="A1718"/>
  <c r="B1718"/>
  <c r="C1718"/>
  <c r="D1718"/>
  <c r="E1718"/>
  <c r="F1718"/>
  <c r="G1718"/>
  <c r="H1718"/>
  <c r="I1718"/>
  <c r="J1718"/>
  <c r="K1718"/>
  <c r="L1718"/>
  <c r="M1718"/>
  <c r="N1718"/>
  <c r="O1718"/>
  <c r="A1719"/>
  <c r="B1719"/>
  <c r="C1719"/>
  <c r="D1719"/>
  <c r="E1719"/>
  <c r="F1719"/>
  <c r="G1719"/>
  <c r="H1719"/>
  <c r="I1719"/>
  <c r="J1719"/>
  <c r="K1719"/>
  <c r="L1719"/>
  <c r="M1719"/>
  <c r="N1719"/>
  <c r="O1719"/>
  <c r="A1720"/>
  <c r="B1720"/>
  <c r="C1720"/>
  <c r="D1720"/>
  <c r="E1720"/>
  <c r="F1720"/>
  <c r="G1720"/>
  <c r="H1720"/>
  <c r="I1720"/>
  <c r="J1720"/>
  <c r="K1720"/>
  <c r="L1720"/>
  <c r="M1720"/>
  <c r="N1720"/>
  <c r="O1720"/>
  <c r="A1721"/>
  <c r="B1721"/>
  <c r="C1721"/>
  <c r="D1721"/>
  <c r="E1721"/>
  <c r="F1721"/>
  <c r="G1721"/>
  <c r="H1721"/>
  <c r="I1721"/>
  <c r="J1721"/>
  <c r="K1721"/>
  <c r="L1721"/>
  <c r="M1721"/>
  <c r="N1721"/>
  <c r="O1721"/>
  <c r="A1722"/>
  <c r="B1722"/>
  <c r="C1722"/>
  <c r="D1722"/>
  <c r="E1722"/>
  <c r="F1722"/>
  <c r="G1722"/>
  <c r="H1722"/>
  <c r="I1722"/>
  <c r="J1722"/>
  <c r="K1722"/>
  <c r="L1722"/>
  <c r="M1722"/>
  <c r="N1722"/>
  <c r="O1722"/>
  <c r="A1723"/>
  <c r="B1723"/>
  <c r="C1723"/>
  <c r="D1723"/>
  <c r="E1723"/>
  <c r="F1723"/>
  <c r="G1723"/>
  <c r="H1723"/>
  <c r="I1723"/>
  <c r="J1723"/>
  <c r="K1723"/>
  <c r="L1723"/>
  <c r="M1723"/>
  <c r="N1723"/>
  <c r="O1723"/>
  <c r="A1724"/>
  <c r="B1724"/>
  <c r="C1724"/>
  <c r="D1724"/>
  <c r="E1724"/>
  <c r="F1724"/>
  <c r="G1724"/>
  <c r="H1724"/>
  <c r="I1724"/>
  <c r="J1724"/>
  <c r="K1724"/>
  <c r="L1724"/>
  <c r="M1724"/>
  <c r="N1724"/>
  <c r="O1724"/>
  <c r="A1725"/>
  <c r="B1725"/>
  <c r="C1725"/>
  <c r="D1725"/>
  <c r="E1725"/>
  <c r="F1725"/>
  <c r="G1725"/>
  <c r="H1725"/>
  <c r="I1725"/>
  <c r="J1725"/>
  <c r="K1725"/>
  <c r="L1725"/>
  <c r="M1725"/>
  <c r="N1725"/>
  <c r="O1725"/>
  <c r="A1726"/>
  <c r="B1726"/>
  <c r="C1726"/>
  <c r="D1726"/>
  <c r="E1726"/>
  <c r="F1726"/>
  <c r="G1726"/>
  <c r="H1726"/>
  <c r="I1726"/>
  <c r="J1726"/>
  <c r="K1726"/>
  <c r="L1726"/>
  <c r="M1726"/>
  <c r="N1726"/>
  <c r="O1726"/>
  <c r="A1727"/>
  <c r="B1727"/>
  <c r="C1727"/>
  <c r="D1727"/>
  <c r="E1727"/>
  <c r="F1727"/>
  <c r="G1727"/>
  <c r="H1727"/>
  <c r="I1727"/>
  <c r="J1727"/>
  <c r="K1727"/>
  <c r="L1727"/>
  <c r="M1727"/>
  <c r="N1727"/>
  <c r="O1727"/>
  <c r="A1698"/>
  <c r="B1698"/>
  <c r="C1698"/>
  <c r="D1698"/>
  <c r="E1698"/>
  <c r="F1698"/>
  <c r="G1698"/>
  <c r="H1698"/>
  <c r="I1698"/>
  <c r="J1698"/>
  <c r="K1698"/>
  <c r="L1698"/>
  <c r="M1698"/>
  <c r="N1698"/>
  <c r="O1698"/>
  <c r="A1699"/>
  <c r="B1699"/>
  <c r="C1699"/>
  <c r="D1699"/>
  <c r="E1699"/>
  <c r="F1699"/>
  <c r="G1699"/>
  <c r="H1699"/>
  <c r="I1699"/>
  <c r="J1699"/>
  <c r="K1699"/>
  <c r="L1699"/>
  <c r="M1699"/>
  <c r="N1699"/>
  <c r="O1699"/>
  <c r="A1700"/>
  <c r="B1700"/>
  <c r="C1700"/>
  <c r="D1700"/>
  <c r="E1700"/>
  <c r="F1700"/>
  <c r="G1700"/>
  <c r="H1700"/>
  <c r="I1700"/>
  <c r="J1700"/>
  <c r="K1700"/>
  <c r="L1700"/>
  <c r="M1700"/>
  <c r="N1700"/>
  <c r="O1700"/>
  <c r="A1701"/>
  <c r="B1701"/>
  <c r="C1701"/>
  <c r="D1701"/>
  <c r="E1701"/>
  <c r="F1701"/>
  <c r="G1701"/>
  <c r="H1701"/>
  <c r="I1701"/>
  <c r="J1701"/>
  <c r="K1701"/>
  <c r="L1701"/>
  <c r="M1701"/>
  <c r="N1701"/>
  <c r="O1701"/>
  <c r="A1702"/>
  <c r="B1702"/>
  <c r="C1702"/>
  <c r="D1702"/>
  <c r="E1702"/>
  <c r="F1702"/>
  <c r="G1702"/>
  <c r="H1702"/>
  <c r="I1702"/>
  <c r="J1702"/>
  <c r="K1702"/>
  <c r="L1702"/>
  <c r="M1702"/>
  <c r="N1702"/>
  <c r="O1702"/>
  <c r="A1703"/>
  <c r="B1703"/>
  <c r="C1703"/>
  <c r="D1703"/>
  <c r="E1703"/>
  <c r="F1703"/>
  <c r="G1703"/>
  <c r="H1703"/>
  <c r="I1703"/>
  <c r="J1703"/>
  <c r="K1703"/>
  <c r="L1703"/>
  <c r="M1703"/>
  <c r="N1703"/>
  <c r="O1703"/>
  <c r="A1704"/>
  <c r="B1704"/>
  <c r="C1704"/>
  <c r="D1704"/>
  <c r="E1704"/>
  <c r="F1704"/>
  <c r="G1704"/>
  <c r="H1704"/>
  <c r="I1704"/>
  <c r="J1704"/>
  <c r="K1704"/>
  <c r="L1704"/>
  <c r="M1704"/>
  <c r="N1704"/>
  <c r="O1704"/>
  <c r="A1705"/>
  <c r="B1705"/>
  <c r="C1705"/>
  <c r="D1705"/>
  <c r="E1705"/>
  <c r="F1705"/>
  <c r="G1705"/>
  <c r="H1705"/>
  <c r="I1705"/>
  <c r="J1705"/>
  <c r="K1705"/>
  <c r="L1705"/>
  <c r="M1705"/>
  <c r="N1705"/>
  <c r="O1705"/>
  <c r="A1706"/>
  <c r="B1706"/>
  <c r="C1706"/>
  <c r="D1706"/>
  <c r="E1706"/>
  <c r="F1706"/>
  <c r="G1706"/>
  <c r="H1706"/>
  <c r="I1706"/>
  <c r="J1706"/>
  <c r="K1706"/>
  <c r="L1706"/>
  <c r="M1706"/>
  <c r="N1706"/>
  <c r="O1706"/>
  <c r="A1707"/>
  <c r="B1707"/>
  <c r="C1707"/>
  <c r="D1707"/>
  <c r="E1707"/>
  <c r="F1707"/>
  <c r="G1707"/>
  <c r="H1707"/>
  <c r="I1707"/>
  <c r="J1707"/>
  <c r="K1707"/>
  <c r="L1707"/>
  <c r="M1707"/>
  <c r="N1707"/>
  <c r="O1707"/>
  <c r="A1708"/>
  <c r="B1708"/>
  <c r="C1708"/>
  <c r="D1708"/>
  <c r="E1708"/>
  <c r="F1708"/>
  <c r="G1708"/>
  <c r="H1708"/>
  <c r="I1708"/>
  <c r="J1708"/>
  <c r="K1708"/>
  <c r="L1708"/>
  <c r="M1708"/>
  <c r="N1708"/>
  <c r="O1708"/>
  <c r="A1709"/>
  <c r="B1709"/>
  <c r="C1709"/>
  <c r="D1709"/>
  <c r="E1709"/>
  <c r="F1709"/>
  <c r="G1709"/>
  <c r="H1709"/>
  <c r="I1709"/>
  <c r="J1709"/>
  <c r="K1709"/>
  <c r="L1709"/>
  <c r="M1709"/>
  <c r="N1709"/>
  <c r="O1709"/>
  <c r="A1685"/>
  <c r="B1685"/>
  <c r="C1685"/>
  <c r="D1685"/>
  <c r="E1685"/>
  <c r="F1685"/>
  <c r="G1685"/>
  <c r="H1685"/>
  <c r="I1685"/>
  <c r="J1685"/>
  <c r="K1685"/>
  <c r="L1685"/>
  <c r="M1685"/>
  <c r="N1685"/>
  <c r="O1685"/>
  <c r="A1686"/>
  <c r="B1686"/>
  <c r="C1686"/>
  <c r="D1686"/>
  <c r="E1686"/>
  <c r="F1686"/>
  <c r="G1686"/>
  <c r="H1686"/>
  <c r="I1686"/>
  <c r="J1686"/>
  <c r="K1686"/>
  <c r="L1686"/>
  <c r="M1686"/>
  <c r="N1686"/>
  <c r="O1686"/>
  <c r="A1687"/>
  <c r="B1687"/>
  <c r="C1687"/>
  <c r="D1687"/>
  <c r="E1687"/>
  <c r="F1687"/>
  <c r="G1687"/>
  <c r="H1687"/>
  <c r="I1687"/>
  <c r="J1687"/>
  <c r="K1687"/>
  <c r="L1687"/>
  <c r="M1687"/>
  <c r="N1687"/>
  <c r="O1687"/>
  <c r="A1688"/>
  <c r="B1688"/>
  <c r="C1688"/>
  <c r="D1688"/>
  <c r="E1688"/>
  <c r="F1688"/>
  <c r="G1688"/>
  <c r="H1688"/>
  <c r="I1688"/>
  <c r="J1688"/>
  <c r="K1688"/>
  <c r="L1688"/>
  <c r="M1688"/>
  <c r="N1688"/>
  <c r="O1688"/>
  <c r="A1689"/>
  <c r="B1689"/>
  <c r="C1689"/>
  <c r="D1689"/>
  <c r="E1689"/>
  <c r="F1689"/>
  <c r="G1689"/>
  <c r="H1689"/>
  <c r="I1689"/>
  <c r="J1689"/>
  <c r="K1689"/>
  <c r="L1689"/>
  <c r="M1689"/>
  <c r="N1689"/>
  <c r="O1689"/>
  <c r="A1690"/>
  <c r="B1690"/>
  <c r="C1690"/>
  <c r="D1690"/>
  <c r="E1690"/>
  <c r="F1690"/>
  <c r="G1690"/>
  <c r="H1690"/>
  <c r="I1690"/>
  <c r="J1690"/>
  <c r="K1690"/>
  <c r="L1690"/>
  <c r="M1690"/>
  <c r="N1690"/>
  <c r="O1690"/>
  <c r="A1691"/>
  <c r="B1691"/>
  <c r="C1691"/>
  <c r="D1691"/>
  <c r="E1691"/>
  <c r="F1691"/>
  <c r="G1691"/>
  <c r="H1691"/>
  <c r="I1691"/>
  <c r="J1691"/>
  <c r="K1691"/>
  <c r="L1691"/>
  <c r="M1691"/>
  <c r="N1691"/>
  <c r="O1691"/>
  <c r="A1692"/>
  <c r="B1692"/>
  <c r="C1692"/>
  <c r="D1692"/>
  <c r="E1692"/>
  <c r="F1692"/>
  <c r="G1692"/>
  <c r="H1692"/>
  <c r="I1692"/>
  <c r="J1692"/>
  <c r="K1692"/>
  <c r="L1692"/>
  <c r="M1692"/>
  <c r="N1692"/>
  <c r="O1692"/>
  <c r="A1693"/>
  <c r="B1693"/>
  <c r="C1693"/>
  <c r="D1693"/>
  <c r="E1693"/>
  <c r="F1693"/>
  <c r="G1693"/>
  <c r="H1693"/>
  <c r="I1693"/>
  <c r="J1693"/>
  <c r="K1693"/>
  <c r="L1693"/>
  <c r="M1693"/>
  <c r="N1693"/>
  <c r="O1693"/>
  <c r="A1694"/>
  <c r="B1694"/>
  <c r="C1694"/>
  <c r="D1694"/>
  <c r="E1694"/>
  <c r="F1694"/>
  <c r="G1694"/>
  <c r="H1694"/>
  <c r="I1694"/>
  <c r="J1694"/>
  <c r="K1694"/>
  <c r="L1694"/>
  <c r="M1694"/>
  <c r="N1694"/>
  <c r="O1694"/>
  <c r="A1695"/>
  <c r="B1695"/>
  <c r="C1695"/>
  <c r="D1695"/>
  <c r="E1695"/>
  <c r="F1695"/>
  <c r="G1695"/>
  <c r="H1695"/>
  <c r="I1695"/>
  <c r="J1695"/>
  <c r="K1695"/>
  <c r="L1695"/>
  <c r="M1695"/>
  <c r="N1695"/>
  <c r="O1695"/>
  <c r="A1696"/>
  <c r="B1696"/>
  <c r="C1696"/>
  <c r="D1696"/>
  <c r="E1696"/>
  <c r="F1696"/>
  <c r="G1696"/>
  <c r="H1696"/>
  <c r="I1696"/>
  <c r="J1696"/>
  <c r="K1696"/>
  <c r="L1696"/>
  <c r="M1696"/>
  <c r="N1696"/>
  <c r="O1696"/>
  <c r="A1697"/>
  <c r="B1697"/>
  <c r="C1697"/>
  <c r="D1697"/>
  <c r="E1697"/>
  <c r="F1697"/>
  <c r="G1697"/>
  <c r="H1697"/>
  <c r="I1697"/>
  <c r="J1697"/>
  <c r="K1697"/>
  <c r="L1697"/>
  <c r="M1697"/>
  <c r="N1697"/>
  <c r="O1697"/>
  <c r="A1674"/>
  <c r="B1674"/>
  <c r="C1674"/>
  <c r="D1674"/>
  <c r="E1674"/>
  <c r="F1674"/>
  <c r="G1674"/>
  <c r="H1674"/>
  <c r="I1674"/>
  <c r="J1674"/>
  <c r="K1674"/>
  <c r="L1674"/>
  <c r="M1674"/>
  <c r="N1674"/>
  <c r="O1674"/>
  <c r="A1675"/>
  <c r="B1675"/>
  <c r="C1675"/>
  <c r="D1675"/>
  <c r="E1675"/>
  <c r="F1675"/>
  <c r="G1675"/>
  <c r="H1675"/>
  <c r="I1675"/>
  <c r="J1675"/>
  <c r="K1675"/>
  <c r="L1675"/>
  <c r="M1675"/>
  <c r="N1675"/>
  <c r="O1675"/>
  <c r="A1676"/>
  <c r="B1676"/>
  <c r="C1676"/>
  <c r="D1676"/>
  <c r="E1676"/>
  <c r="F1676"/>
  <c r="G1676"/>
  <c r="H1676"/>
  <c r="I1676"/>
  <c r="J1676"/>
  <c r="K1676"/>
  <c r="L1676"/>
  <c r="M1676"/>
  <c r="N1676"/>
  <c r="O1676"/>
  <c r="A1677"/>
  <c r="B1677"/>
  <c r="C1677"/>
  <c r="D1677"/>
  <c r="E1677"/>
  <c r="F1677"/>
  <c r="G1677"/>
  <c r="H1677"/>
  <c r="I1677"/>
  <c r="J1677"/>
  <c r="K1677"/>
  <c r="L1677"/>
  <c r="M1677"/>
  <c r="N1677"/>
  <c r="O1677"/>
  <c r="A1678"/>
  <c r="B1678"/>
  <c r="C1678"/>
  <c r="D1678"/>
  <c r="E1678"/>
  <c r="F1678"/>
  <c r="G1678"/>
  <c r="H1678"/>
  <c r="I1678"/>
  <c r="J1678"/>
  <c r="K1678"/>
  <c r="L1678"/>
  <c r="M1678"/>
  <c r="N1678"/>
  <c r="O1678"/>
  <c r="A1679"/>
  <c r="B1679"/>
  <c r="C1679"/>
  <c r="D1679"/>
  <c r="E1679"/>
  <c r="F1679"/>
  <c r="G1679"/>
  <c r="H1679"/>
  <c r="I1679"/>
  <c r="J1679"/>
  <c r="K1679"/>
  <c r="L1679"/>
  <c r="M1679"/>
  <c r="N1679"/>
  <c r="O1679"/>
  <c r="A1680"/>
  <c r="B1680"/>
  <c r="C1680"/>
  <c r="D1680"/>
  <c r="E1680"/>
  <c r="F1680"/>
  <c r="G1680"/>
  <c r="H1680"/>
  <c r="I1680"/>
  <c r="J1680"/>
  <c r="K1680"/>
  <c r="L1680"/>
  <c r="M1680"/>
  <c r="N1680"/>
  <c r="O1680"/>
  <c r="A1681"/>
  <c r="B1681"/>
  <c r="C1681"/>
  <c r="D1681"/>
  <c r="E1681"/>
  <c r="F1681"/>
  <c r="G1681"/>
  <c r="H1681"/>
  <c r="I1681"/>
  <c r="J1681"/>
  <c r="K1681"/>
  <c r="L1681"/>
  <c r="M1681"/>
  <c r="N1681"/>
  <c r="O1681"/>
  <c r="A1682"/>
  <c r="B1682"/>
  <c r="C1682"/>
  <c r="D1682"/>
  <c r="E1682"/>
  <c r="F1682"/>
  <c r="G1682"/>
  <c r="H1682"/>
  <c r="I1682"/>
  <c r="J1682"/>
  <c r="K1682"/>
  <c r="L1682"/>
  <c r="M1682"/>
  <c r="N1682"/>
  <c r="O1682"/>
  <c r="A1683"/>
  <c r="B1683"/>
  <c r="C1683"/>
  <c r="D1683"/>
  <c r="E1683"/>
  <c r="F1683"/>
  <c r="G1683"/>
  <c r="H1683"/>
  <c r="I1683"/>
  <c r="J1683"/>
  <c r="K1683"/>
  <c r="L1683"/>
  <c r="M1683"/>
  <c r="N1683"/>
  <c r="O1683"/>
  <c r="A1684"/>
  <c r="B1684"/>
  <c r="C1684"/>
  <c r="D1684"/>
  <c r="E1684"/>
  <c r="F1684"/>
  <c r="G1684"/>
  <c r="H1684"/>
  <c r="I1684"/>
  <c r="J1684"/>
  <c r="K1684"/>
  <c r="L1684"/>
  <c r="M1684"/>
  <c r="N1684"/>
  <c r="O1684"/>
  <c r="A1666"/>
  <c r="B1666"/>
  <c r="C1666"/>
  <c r="D1666"/>
  <c r="E1666"/>
  <c r="F1666"/>
  <c r="G1666"/>
  <c r="H1666"/>
  <c r="I1666"/>
  <c r="J1666"/>
  <c r="K1666"/>
  <c r="L1666"/>
  <c r="M1666"/>
  <c r="N1666"/>
  <c r="O1666"/>
  <c r="A1667"/>
  <c r="B1667"/>
  <c r="C1667"/>
  <c r="D1667"/>
  <c r="E1667"/>
  <c r="F1667"/>
  <c r="G1667"/>
  <c r="H1667"/>
  <c r="I1667"/>
  <c r="J1667"/>
  <c r="K1667"/>
  <c r="L1667"/>
  <c r="M1667"/>
  <c r="N1667"/>
  <c r="O1667"/>
  <c r="A1668"/>
  <c r="B1668"/>
  <c r="C1668"/>
  <c r="D1668"/>
  <c r="E1668"/>
  <c r="F1668"/>
  <c r="G1668"/>
  <c r="H1668"/>
  <c r="I1668"/>
  <c r="J1668"/>
  <c r="K1668"/>
  <c r="L1668"/>
  <c r="M1668"/>
  <c r="N1668"/>
  <c r="O1668"/>
  <c r="A1669"/>
  <c r="B1669"/>
  <c r="C1669"/>
  <c r="D1669"/>
  <c r="E1669"/>
  <c r="F1669"/>
  <c r="G1669"/>
  <c r="H1669"/>
  <c r="I1669"/>
  <c r="J1669"/>
  <c r="K1669"/>
  <c r="L1669"/>
  <c r="M1669"/>
  <c r="N1669"/>
  <c r="O1669"/>
  <c r="A1670"/>
  <c r="B1670"/>
  <c r="C1670"/>
  <c r="D1670"/>
  <c r="E1670"/>
  <c r="F1670"/>
  <c r="G1670"/>
  <c r="H1670"/>
  <c r="I1670"/>
  <c r="J1670"/>
  <c r="K1670"/>
  <c r="L1670"/>
  <c r="M1670"/>
  <c r="N1670"/>
  <c r="O1670"/>
  <c r="A1671"/>
  <c r="B1671"/>
  <c r="C1671"/>
  <c r="D1671"/>
  <c r="E1671"/>
  <c r="F1671"/>
  <c r="G1671"/>
  <c r="H1671"/>
  <c r="I1671"/>
  <c r="J1671"/>
  <c r="K1671"/>
  <c r="L1671"/>
  <c r="M1671"/>
  <c r="N1671"/>
  <c r="O1671"/>
  <c r="A1672"/>
  <c r="B1672"/>
  <c r="C1672"/>
  <c r="D1672"/>
  <c r="E1672"/>
  <c r="F1672"/>
  <c r="G1672"/>
  <c r="H1672"/>
  <c r="I1672"/>
  <c r="J1672"/>
  <c r="K1672"/>
  <c r="L1672"/>
  <c r="M1672"/>
  <c r="N1672"/>
  <c r="O1672"/>
  <c r="A1673"/>
  <c r="B1673"/>
  <c r="C1673"/>
  <c r="D1673"/>
  <c r="E1673"/>
  <c r="F1673"/>
  <c r="G1673"/>
  <c r="H1673"/>
  <c r="I1673"/>
  <c r="J1673"/>
  <c r="K1673"/>
  <c r="L1673"/>
  <c r="M1673"/>
  <c r="N1673"/>
  <c r="O1673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A51"/>
  <c r="B51"/>
  <c r="C51"/>
  <c r="D51"/>
  <c r="E51"/>
  <c r="F51"/>
  <c r="G51"/>
  <c r="H51"/>
  <c r="I51"/>
  <c r="J51"/>
  <c r="K51"/>
  <c r="L51"/>
  <c r="M51"/>
  <c r="N51"/>
  <c r="O51"/>
  <c r="A52"/>
  <c r="B52"/>
  <c r="C52"/>
  <c r="D52"/>
  <c r="E52"/>
  <c r="F52"/>
  <c r="G52"/>
  <c r="H52"/>
  <c r="I52"/>
  <c r="J52"/>
  <c r="K52"/>
  <c r="L52"/>
  <c r="M52"/>
  <c r="N52"/>
  <c r="O52"/>
  <c r="A53"/>
  <c r="B53"/>
  <c r="C53"/>
  <c r="D53"/>
  <c r="E53"/>
  <c r="F53"/>
  <c r="G53"/>
  <c r="H53"/>
  <c r="I53"/>
  <c r="J53"/>
  <c r="K53"/>
  <c r="L53"/>
  <c r="M53"/>
  <c r="N53"/>
  <c r="O53"/>
  <c r="A54"/>
  <c r="B54"/>
  <c r="C54"/>
  <c r="D54"/>
  <c r="E54"/>
  <c r="F54"/>
  <c r="G54"/>
  <c r="H54"/>
  <c r="I54"/>
  <c r="J54"/>
  <c r="K54"/>
  <c r="L54"/>
  <c r="M54"/>
  <c r="N54"/>
  <c r="O54"/>
  <c r="A55"/>
  <c r="B55"/>
  <c r="C55"/>
  <c r="D55"/>
  <c r="E55"/>
  <c r="F55"/>
  <c r="G55"/>
  <c r="H55"/>
  <c r="I55"/>
  <c r="J55"/>
  <c r="K55"/>
  <c r="L55"/>
  <c r="M55"/>
  <c r="N55"/>
  <c r="O55"/>
  <c r="A56"/>
  <c r="B56"/>
  <c r="C56"/>
  <c r="D56"/>
  <c r="E56"/>
  <c r="F56"/>
  <c r="G56"/>
  <c r="H56"/>
  <c r="I56"/>
  <c r="J56"/>
  <c r="K56"/>
  <c r="L56"/>
  <c r="M56"/>
  <c r="N56"/>
  <c r="O56"/>
  <c r="A57"/>
  <c r="B57"/>
  <c r="C57"/>
  <c r="D57"/>
  <c r="E57"/>
  <c r="F57"/>
  <c r="G57"/>
  <c r="H57"/>
  <c r="I57"/>
  <c r="J57"/>
  <c r="K57"/>
  <c r="L57"/>
  <c r="M57"/>
  <c r="N57"/>
  <c r="O57"/>
  <c r="A58"/>
  <c r="B58"/>
  <c r="C58"/>
  <c r="D58"/>
  <c r="E58"/>
  <c r="F58"/>
  <c r="G58"/>
  <c r="H58"/>
  <c r="I58"/>
  <c r="J58"/>
  <c r="K58"/>
  <c r="L58"/>
  <c r="M58"/>
  <c r="N58"/>
  <c r="O58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A73"/>
  <c r="B73"/>
  <c r="C73"/>
  <c r="D73"/>
  <c r="E73"/>
  <c r="F73"/>
  <c r="G73"/>
  <c r="H73"/>
  <c r="I73"/>
  <c r="J73"/>
  <c r="K73"/>
  <c r="L73"/>
  <c r="M73"/>
  <c r="N73"/>
  <c r="O73"/>
  <c r="A74"/>
  <c r="B74"/>
  <c r="C74"/>
  <c r="D74"/>
  <c r="E74"/>
  <c r="F74"/>
  <c r="G74"/>
  <c r="H74"/>
  <c r="I74"/>
  <c r="J74"/>
  <c r="K74"/>
  <c r="L74"/>
  <c r="M74"/>
  <c r="N74"/>
  <c r="O74"/>
  <c r="A75"/>
  <c r="B75"/>
  <c r="C75"/>
  <c r="D75"/>
  <c r="E75"/>
  <c r="F75"/>
  <c r="G75"/>
  <c r="H75"/>
  <c r="I75"/>
  <c r="J75"/>
  <c r="K75"/>
  <c r="L75"/>
  <c r="M75"/>
  <c r="N75"/>
  <c r="O75"/>
  <c r="A76"/>
  <c r="B76"/>
  <c r="C76"/>
  <c r="D76"/>
  <c r="E76"/>
  <c r="F76"/>
  <c r="G76"/>
  <c r="H76"/>
  <c r="I76"/>
  <c r="J76"/>
  <c r="K76"/>
  <c r="L76"/>
  <c r="M76"/>
  <c r="N76"/>
  <c r="O76"/>
  <c r="A77"/>
  <c r="B77"/>
  <c r="C77"/>
  <c r="D77"/>
  <c r="E77"/>
  <c r="F77"/>
  <c r="G77"/>
  <c r="H77"/>
  <c r="I77"/>
  <c r="J77"/>
  <c r="K77"/>
  <c r="L77"/>
  <c r="M77"/>
  <c r="N77"/>
  <c r="O77"/>
  <c r="A78"/>
  <c r="B78"/>
  <c r="C78"/>
  <c r="D78"/>
  <c r="E78"/>
  <c r="F78"/>
  <c r="G78"/>
  <c r="H78"/>
  <c r="I78"/>
  <c r="J78"/>
  <c r="K78"/>
  <c r="L78"/>
  <c r="M78"/>
  <c r="N78"/>
  <c r="O78"/>
  <c r="A79"/>
  <c r="B79"/>
  <c r="C79"/>
  <c r="D79"/>
  <c r="E79"/>
  <c r="F79"/>
  <c r="G79"/>
  <c r="H79"/>
  <c r="I79"/>
  <c r="J79"/>
  <c r="K79"/>
  <c r="L79"/>
  <c r="M79"/>
  <c r="N79"/>
  <c r="O79"/>
  <c r="A80"/>
  <c r="B80"/>
  <c r="C80"/>
  <c r="D80"/>
  <c r="E80"/>
  <c r="F80"/>
  <c r="G80"/>
  <c r="H80"/>
  <c r="I80"/>
  <c r="J80"/>
  <c r="K80"/>
  <c r="L80"/>
  <c r="M80"/>
  <c r="N80"/>
  <c r="O80"/>
  <c r="A81"/>
  <c r="B81"/>
  <c r="C81"/>
  <c r="D81"/>
  <c r="E81"/>
  <c r="F81"/>
  <c r="G81"/>
  <c r="H81"/>
  <c r="I81"/>
  <c r="J81"/>
  <c r="K81"/>
  <c r="L81"/>
  <c r="M81"/>
  <c r="N81"/>
  <c r="O81"/>
  <c r="A82"/>
  <c r="B82"/>
  <c r="C82"/>
  <c r="D82"/>
  <c r="E82"/>
  <c r="F82"/>
  <c r="G82"/>
  <c r="H82"/>
  <c r="I82"/>
  <c r="J82"/>
  <c r="K82"/>
  <c r="L82"/>
  <c r="M82"/>
  <c r="N82"/>
  <c r="O82"/>
  <c r="A83"/>
  <c r="B83"/>
  <c r="C83"/>
  <c r="D83"/>
  <c r="E83"/>
  <c r="F83"/>
  <c r="G83"/>
  <c r="H83"/>
  <c r="I83"/>
  <c r="J83"/>
  <c r="K83"/>
  <c r="L83"/>
  <c r="M83"/>
  <c r="N83"/>
  <c r="O83"/>
  <c r="A84"/>
  <c r="B84"/>
  <c r="C84"/>
  <c r="D84"/>
  <c r="E84"/>
  <c r="F84"/>
  <c r="G84"/>
  <c r="H84"/>
  <c r="I84"/>
  <c r="J84"/>
  <c r="K84"/>
  <c r="L84"/>
  <c r="M84"/>
  <c r="N84"/>
  <c r="O84"/>
  <c r="A85"/>
  <c r="B85"/>
  <c r="C85"/>
  <c r="D85"/>
  <c r="E85"/>
  <c r="F85"/>
  <c r="G85"/>
  <c r="H85"/>
  <c r="I85"/>
  <c r="J85"/>
  <c r="K85"/>
  <c r="L85"/>
  <c r="M85"/>
  <c r="N85"/>
  <c r="O85"/>
  <c r="A86"/>
  <c r="B86"/>
  <c r="C86"/>
  <c r="D86"/>
  <c r="E86"/>
  <c r="F86"/>
  <c r="G86"/>
  <c r="H86"/>
  <c r="I86"/>
  <c r="J86"/>
  <c r="K86"/>
  <c r="L86"/>
  <c r="M86"/>
  <c r="N86"/>
  <c r="O86"/>
  <c r="A87"/>
  <c r="B87"/>
  <c r="C87"/>
  <c r="D87"/>
  <c r="E87"/>
  <c r="F87"/>
  <c r="G87"/>
  <c r="H87"/>
  <c r="I87"/>
  <c r="J87"/>
  <c r="K87"/>
  <c r="L87"/>
  <c r="M87"/>
  <c r="N87"/>
  <c r="O87"/>
  <c r="A88"/>
  <c r="B88"/>
  <c r="C88"/>
  <c r="D88"/>
  <c r="E88"/>
  <c r="F88"/>
  <c r="G88"/>
  <c r="H88"/>
  <c r="I88"/>
  <c r="J88"/>
  <c r="K88"/>
  <c r="L88"/>
  <c r="M88"/>
  <c r="N88"/>
  <c r="O88"/>
  <c r="A89"/>
  <c r="B89"/>
  <c r="C89"/>
  <c r="D89"/>
  <c r="E89"/>
  <c r="F89"/>
  <c r="G89"/>
  <c r="H89"/>
  <c r="I89"/>
  <c r="J89"/>
  <c r="K89"/>
  <c r="L89"/>
  <c r="M89"/>
  <c r="N89"/>
  <c r="O89"/>
  <c r="A90"/>
  <c r="B90"/>
  <c r="C90"/>
  <c r="D90"/>
  <c r="E90"/>
  <c r="F90"/>
  <c r="G90"/>
  <c r="H90"/>
  <c r="I90"/>
  <c r="J90"/>
  <c r="K90"/>
  <c r="L90"/>
  <c r="M90"/>
  <c r="N90"/>
  <c r="O90"/>
  <c r="A91"/>
  <c r="B91"/>
  <c r="C91"/>
  <c r="D91"/>
  <c r="E91"/>
  <c r="F91"/>
  <c r="G91"/>
  <c r="H91"/>
  <c r="I91"/>
  <c r="J91"/>
  <c r="K91"/>
  <c r="L91"/>
  <c r="M91"/>
  <c r="N91"/>
  <c r="O91"/>
  <c r="A92"/>
  <c r="B92"/>
  <c r="C92"/>
  <c r="D92"/>
  <c r="E92"/>
  <c r="F92"/>
  <c r="G92"/>
  <c r="H92"/>
  <c r="I92"/>
  <c r="J92"/>
  <c r="K92"/>
  <c r="L92"/>
  <c r="M92"/>
  <c r="N92"/>
  <c r="O92"/>
  <c r="A93"/>
  <c r="B93"/>
  <c r="C93"/>
  <c r="D93"/>
  <c r="E93"/>
  <c r="F93"/>
  <c r="G93"/>
  <c r="H93"/>
  <c r="I93"/>
  <c r="J93"/>
  <c r="K93"/>
  <c r="L93"/>
  <c r="M93"/>
  <c r="N93"/>
  <c r="O93"/>
  <c r="A94"/>
  <c r="B94"/>
  <c r="C94"/>
  <c r="D94"/>
  <c r="E94"/>
  <c r="F94"/>
  <c r="G94"/>
  <c r="H94"/>
  <c r="I94"/>
  <c r="J94"/>
  <c r="K94"/>
  <c r="L94"/>
  <c r="M94"/>
  <c r="N94"/>
  <c r="O94"/>
  <c r="A95"/>
  <c r="B95"/>
  <c r="C95"/>
  <c r="D95"/>
  <c r="E95"/>
  <c r="F95"/>
  <c r="G95"/>
  <c r="H95"/>
  <c r="I95"/>
  <c r="J95"/>
  <c r="K95"/>
  <c r="L95"/>
  <c r="M95"/>
  <c r="N95"/>
  <c r="O95"/>
  <c r="A96"/>
  <c r="B96"/>
  <c r="C96"/>
  <c r="D96"/>
  <c r="E96"/>
  <c r="F96"/>
  <c r="G96"/>
  <c r="H96"/>
  <c r="I96"/>
  <c r="J96"/>
  <c r="K96"/>
  <c r="L96"/>
  <c r="M96"/>
  <c r="N96"/>
  <c r="O96"/>
  <c r="A97"/>
  <c r="B97"/>
  <c r="C97"/>
  <c r="D97"/>
  <c r="E97"/>
  <c r="F97"/>
  <c r="G97"/>
  <c r="H97"/>
  <c r="I97"/>
  <c r="J97"/>
  <c r="K97"/>
  <c r="L97"/>
  <c r="M97"/>
  <c r="N97"/>
  <c r="O97"/>
  <c r="A98"/>
  <c r="B98"/>
  <c r="C98"/>
  <c r="D98"/>
  <c r="E98"/>
  <c r="F98"/>
  <c r="G98"/>
  <c r="H98"/>
  <c r="I98"/>
  <c r="J98"/>
  <c r="K98"/>
  <c r="L98"/>
  <c r="M98"/>
  <c r="N98"/>
  <c r="O98"/>
  <c r="A99"/>
  <c r="B99"/>
  <c r="C99"/>
  <c r="D99"/>
  <c r="E99"/>
  <c r="F99"/>
  <c r="G99"/>
  <c r="H99"/>
  <c r="I99"/>
  <c r="J99"/>
  <c r="K99"/>
  <c r="L99"/>
  <c r="M99"/>
  <c r="N99"/>
  <c r="O99"/>
  <c r="A100"/>
  <c r="B100"/>
  <c r="C100"/>
  <c r="D100"/>
  <c r="E100"/>
  <c r="F100"/>
  <c r="G100"/>
  <c r="H100"/>
  <c r="I100"/>
  <c r="J100"/>
  <c r="K100"/>
  <c r="L100"/>
  <c r="M100"/>
  <c r="N100"/>
  <c r="O100"/>
  <c r="A101"/>
  <c r="B101"/>
  <c r="C101"/>
  <c r="D101"/>
  <c r="E101"/>
  <c r="F101"/>
  <c r="G101"/>
  <c r="H101"/>
  <c r="I101"/>
  <c r="J101"/>
  <c r="K101"/>
  <c r="L101"/>
  <c r="M101"/>
  <c r="N101"/>
  <c r="O101"/>
  <c r="A102"/>
  <c r="B102"/>
  <c r="C102"/>
  <c r="D102"/>
  <c r="E102"/>
  <c r="F102"/>
  <c r="G102"/>
  <c r="H102"/>
  <c r="I102"/>
  <c r="J102"/>
  <c r="K102"/>
  <c r="L102"/>
  <c r="M102"/>
  <c r="N102"/>
  <c r="O102"/>
  <c r="A103"/>
  <c r="B103"/>
  <c r="C103"/>
  <c r="D103"/>
  <c r="E103"/>
  <c r="F103"/>
  <c r="G103"/>
  <c r="H103"/>
  <c r="I103"/>
  <c r="J103"/>
  <c r="K103"/>
  <c r="L103"/>
  <c r="M103"/>
  <c r="N103"/>
  <c r="O103"/>
  <c r="A104"/>
  <c r="B104"/>
  <c r="C104"/>
  <c r="D104"/>
  <c r="E104"/>
  <c r="F104"/>
  <c r="G104"/>
  <c r="H104"/>
  <c r="I104"/>
  <c r="J104"/>
  <c r="K104"/>
  <c r="L104"/>
  <c r="M104"/>
  <c r="N104"/>
  <c r="O104"/>
  <c r="A105"/>
  <c r="B105"/>
  <c r="C105"/>
  <c r="D105"/>
  <c r="E105"/>
  <c r="F105"/>
  <c r="G105"/>
  <c r="H105"/>
  <c r="I105"/>
  <c r="J105"/>
  <c r="K105"/>
  <c r="L105"/>
  <c r="M105"/>
  <c r="N105"/>
  <c r="O105"/>
  <c r="A106"/>
  <c r="B106"/>
  <c r="C106"/>
  <c r="D106"/>
  <c r="E106"/>
  <c r="F106"/>
  <c r="G106"/>
  <c r="H106"/>
  <c r="I106"/>
  <c r="J106"/>
  <c r="K106"/>
  <c r="L106"/>
  <c r="M106"/>
  <c r="N106"/>
  <c r="O106"/>
  <c r="A107"/>
  <c r="B107"/>
  <c r="C107"/>
  <c r="D107"/>
  <c r="E107"/>
  <c r="F107"/>
  <c r="G107"/>
  <c r="H107"/>
  <c r="I107"/>
  <c r="J107"/>
  <c r="K107"/>
  <c r="L107"/>
  <c r="M107"/>
  <c r="N107"/>
  <c r="O107"/>
  <c r="A108"/>
  <c r="B108"/>
  <c r="C108"/>
  <c r="D108"/>
  <c r="E108"/>
  <c r="F108"/>
  <c r="G108"/>
  <c r="H108"/>
  <c r="I108"/>
  <c r="J108"/>
  <c r="K108"/>
  <c r="L108"/>
  <c r="M108"/>
  <c r="N108"/>
  <c r="O108"/>
  <c r="A109"/>
  <c r="B109"/>
  <c r="C109"/>
  <c r="D109"/>
  <c r="E109"/>
  <c r="F109"/>
  <c r="G109"/>
  <c r="H109"/>
  <c r="I109"/>
  <c r="J109"/>
  <c r="K109"/>
  <c r="L109"/>
  <c r="M109"/>
  <c r="N109"/>
  <c r="O109"/>
  <c r="A110"/>
  <c r="B110"/>
  <c r="C110"/>
  <c r="D110"/>
  <c r="E110"/>
  <c r="F110"/>
  <c r="G110"/>
  <c r="H110"/>
  <c r="I110"/>
  <c r="J110"/>
  <c r="K110"/>
  <c r="L110"/>
  <c r="M110"/>
  <c r="N110"/>
  <c r="O110"/>
  <c r="A111"/>
  <c r="B111"/>
  <c r="C111"/>
  <c r="D111"/>
  <c r="E111"/>
  <c r="F111"/>
  <c r="G111"/>
  <c r="H111"/>
  <c r="I111"/>
  <c r="J111"/>
  <c r="K111"/>
  <c r="L111"/>
  <c r="M111"/>
  <c r="N111"/>
  <c r="O111"/>
  <c r="A112"/>
  <c r="B112"/>
  <c r="C112"/>
  <c r="D112"/>
  <c r="E112"/>
  <c r="F112"/>
  <c r="G112"/>
  <c r="H112"/>
  <c r="I112"/>
  <c r="J112"/>
  <c r="K112"/>
  <c r="L112"/>
  <c r="M112"/>
  <c r="N112"/>
  <c r="O112"/>
  <c r="A113"/>
  <c r="B113"/>
  <c r="C113"/>
  <c r="D113"/>
  <c r="E113"/>
  <c r="F113"/>
  <c r="G113"/>
  <c r="H113"/>
  <c r="I113"/>
  <c r="J113"/>
  <c r="K113"/>
  <c r="L113"/>
  <c r="M113"/>
  <c r="N113"/>
  <c r="O113"/>
  <c r="A114"/>
  <c r="B114"/>
  <c r="C114"/>
  <c r="D114"/>
  <c r="E114"/>
  <c r="F114"/>
  <c r="G114"/>
  <c r="H114"/>
  <c r="I114"/>
  <c r="J114"/>
  <c r="K114"/>
  <c r="L114"/>
  <c r="M114"/>
  <c r="N114"/>
  <c r="O114"/>
  <c r="A115"/>
  <c r="B115"/>
  <c r="C115"/>
  <c r="D115"/>
  <c r="E115"/>
  <c r="F115"/>
  <c r="G115"/>
  <c r="H115"/>
  <c r="I115"/>
  <c r="J115"/>
  <c r="K115"/>
  <c r="L115"/>
  <c r="M115"/>
  <c r="N115"/>
  <c r="O115"/>
  <c r="A116"/>
  <c r="B116"/>
  <c r="C116"/>
  <c r="D116"/>
  <c r="E116"/>
  <c r="F116"/>
  <c r="G116"/>
  <c r="H116"/>
  <c r="I116"/>
  <c r="J116"/>
  <c r="K116"/>
  <c r="L116"/>
  <c r="M116"/>
  <c r="N116"/>
  <c r="O116"/>
  <c r="A117"/>
  <c r="B117"/>
  <c r="C117"/>
  <c r="D117"/>
  <c r="E117"/>
  <c r="F117"/>
  <c r="G117"/>
  <c r="H117"/>
  <c r="I117"/>
  <c r="J117"/>
  <c r="K117"/>
  <c r="L117"/>
  <c r="M117"/>
  <c r="N117"/>
  <c r="O117"/>
  <c r="A118"/>
  <c r="B118"/>
  <c r="C118"/>
  <c r="D118"/>
  <c r="E118"/>
  <c r="F118"/>
  <c r="G118"/>
  <c r="H118"/>
  <c r="I118"/>
  <c r="J118"/>
  <c r="K118"/>
  <c r="L118"/>
  <c r="M118"/>
  <c r="N118"/>
  <c r="O118"/>
  <c r="A119"/>
  <c r="B119"/>
  <c r="C119"/>
  <c r="D119"/>
  <c r="E119"/>
  <c r="F119"/>
  <c r="G119"/>
  <c r="H119"/>
  <c r="I119"/>
  <c r="J119"/>
  <c r="K119"/>
  <c r="L119"/>
  <c r="M119"/>
  <c r="N119"/>
  <c r="O119"/>
  <c r="A120"/>
  <c r="B120"/>
  <c r="C120"/>
  <c r="D120"/>
  <c r="E120"/>
  <c r="F120"/>
  <c r="G120"/>
  <c r="H120"/>
  <c r="I120"/>
  <c r="J120"/>
  <c r="K120"/>
  <c r="L120"/>
  <c r="M120"/>
  <c r="N120"/>
  <c r="O120"/>
  <c r="A121"/>
  <c r="B121"/>
  <c r="C121"/>
  <c r="D121"/>
  <c r="E121"/>
  <c r="F121"/>
  <c r="G121"/>
  <c r="H121"/>
  <c r="I121"/>
  <c r="J121"/>
  <c r="K121"/>
  <c r="L121"/>
  <c r="M121"/>
  <c r="N121"/>
  <c r="O121"/>
  <c r="A122"/>
  <c r="B122"/>
  <c r="C122"/>
  <c r="D122"/>
  <c r="E122"/>
  <c r="F122"/>
  <c r="G122"/>
  <c r="H122"/>
  <c r="I122"/>
  <c r="J122"/>
  <c r="K122"/>
  <c r="L122"/>
  <c r="M122"/>
  <c r="N122"/>
  <c r="O122"/>
  <c r="A123"/>
  <c r="B123"/>
  <c r="C123"/>
  <c r="D123"/>
  <c r="E123"/>
  <c r="F123"/>
  <c r="G123"/>
  <c r="H123"/>
  <c r="I123"/>
  <c r="J123"/>
  <c r="K123"/>
  <c r="L123"/>
  <c r="M123"/>
  <c r="N123"/>
  <c r="O123"/>
  <c r="A124"/>
  <c r="B124"/>
  <c r="C124"/>
  <c r="D124"/>
  <c r="E124"/>
  <c r="F124"/>
  <c r="G124"/>
  <c r="H124"/>
  <c r="I124"/>
  <c r="J124"/>
  <c r="K124"/>
  <c r="L124"/>
  <c r="M124"/>
  <c r="N124"/>
  <c r="O124"/>
  <c r="A125"/>
  <c r="B125"/>
  <c r="C125"/>
  <c r="D125"/>
  <c r="E125"/>
  <c r="F125"/>
  <c r="G125"/>
  <c r="H125"/>
  <c r="I125"/>
  <c r="J125"/>
  <c r="K125"/>
  <c r="L125"/>
  <c r="M125"/>
  <c r="N125"/>
  <c r="O125"/>
  <c r="A126"/>
  <c r="B126"/>
  <c r="C126"/>
  <c r="D126"/>
  <c r="E126"/>
  <c r="F126"/>
  <c r="G126"/>
  <c r="H126"/>
  <c r="I126"/>
  <c r="J126"/>
  <c r="K126"/>
  <c r="L126"/>
  <c r="M126"/>
  <c r="N126"/>
  <c r="O126"/>
  <c r="A127"/>
  <c r="B127"/>
  <c r="C127"/>
  <c r="D127"/>
  <c r="E127"/>
  <c r="F127"/>
  <c r="G127"/>
  <c r="H127"/>
  <c r="I127"/>
  <c r="J127"/>
  <c r="K127"/>
  <c r="L127"/>
  <c r="M127"/>
  <c r="N127"/>
  <c r="O127"/>
  <c r="A128"/>
  <c r="B128"/>
  <c r="C128"/>
  <c r="D128"/>
  <c r="E128"/>
  <c r="F128"/>
  <c r="G128"/>
  <c r="H128"/>
  <c r="I128"/>
  <c r="J128"/>
  <c r="K128"/>
  <c r="L128"/>
  <c r="M128"/>
  <c r="N128"/>
  <c r="O128"/>
  <c r="A129"/>
  <c r="B129"/>
  <c r="C129"/>
  <c r="D129"/>
  <c r="E129"/>
  <c r="F129"/>
  <c r="G129"/>
  <c r="H129"/>
  <c r="I129"/>
  <c r="J129"/>
  <c r="K129"/>
  <c r="L129"/>
  <c r="M129"/>
  <c r="N129"/>
  <c r="O129"/>
  <c r="A130"/>
  <c r="B130"/>
  <c r="C130"/>
  <c r="D130"/>
  <c r="E130"/>
  <c r="F130"/>
  <c r="G130"/>
  <c r="H130"/>
  <c r="I130"/>
  <c r="J130"/>
  <c r="K130"/>
  <c r="L130"/>
  <c r="M130"/>
  <c r="N130"/>
  <c r="O130"/>
  <c r="A131"/>
  <c r="B131"/>
  <c r="C131"/>
  <c r="D131"/>
  <c r="E131"/>
  <c r="F131"/>
  <c r="G131"/>
  <c r="H131"/>
  <c r="I131"/>
  <c r="J131"/>
  <c r="K131"/>
  <c r="L131"/>
  <c r="M131"/>
  <c r="N131"/>
  <c r="O131"/>
  <c r="A132"/>
  <c r="B132"/>
  <c r="C132"/>
  <c r="D132"/>
  <c r="E132"/>
  <c r="F132"/>
  <c r="G132"/>
  <c r="H132"/>
  <c r="I132"/>
  <c r="J132"/>
  <c r="K132"/>
  <c r="L132"/>
  <c r="M132"/>
  <c r="N132"/>
  <c r="O132"/>
  <c r="A133"/>
  <c r="B133"/>
  <c r="C133"/>
  <c r="D133"/>
  <c r="E133"/>
  <c r="F133"/>
  <c r="G133"/>
  <c r="H133"/>
  <c r="I133"/>
  <c r="J133"/>
  <c r="K133"/>
  <c r="L133"/>
  <c r="M133"/>
  <c r="N133"/>
  <c r="O133"/>
  <c r="A134"/>
  <c r="B134"/>
  <c r="C134"/>
  <c r="D134"/>
  <c r="E134"/>
  <c r="F134"/>
  <c r="G134"/>
  <c r="H134"/>
  <c r="I134"/>
  <c r="J134"/>
  <c r="K134"/>
  <c r="L134"/>
  <c r="M134"/>
  <c r="N134"/>
  <c r="O134"/>
  <c r="A135"/>
  <c r="B135"/>
  <c r="C135"/>
  <c r="D135"/>
  <c r="E135"/>
  <c r="F135"/>
  <c r="G135"/>
  <c r="H135"/>
  <c r="I135"/>
  <c r="J135"/>
  <c r="K135"/>
  <c r="L135"/>
  <c r="M135"/>
  <c r="N135"/>
  <c r="O135"/>
  <c r="A136"/>
  <c r="B136"/>
  <c r="C136"/>
  <c r="D136"/>
  <c r="E136"/>
  <c r="F136"/>
  <c r="G136"/>
  <c r="H136"/>
  <c r="I136"/>
  <c r="J136"/>
  <c r="K136"/>
  <c r="L136"/>
  <c r="M136"/>
  <c r="N136"/>
  <c r="O136"/>
  <c r="A137"/>
  <c r="B137"/>
  <c r="C137"/>
  <c r="D137"/>
  <c r="E137"/>
  <c r="F137"/>
  <c r="G137"/>
  <c r="H137"/>
  <c r="I137"/>
  <c r="J137"/>
  <c r="K137"/>
  <c r="L137"/>
  <c r="M137"/>
  <c r="N137"/>
  <c r="O137"/>
  <c r="A138"/>
  <c r="B138"/>
  <c r="C138"/>
  <c r="D138"/>
  <c r="E138"/>
  <c r="F138"/>
  <c r="G138"/>
  <c r="H138"/>
  <c r="I138"/>
  <c r="J138"/>
  <c r="K138"/>
  <c r="L138"/>
  <c r="M138"/>
  <c r="N138"/>
  <c r="O138"/>
  <c r="A139"/>
  <c r="B139"/>
  <c r="C139"/>
  <c r="D139"/>
  <c r="E139"/>
  <c r="F139"/>
  <c r="G139"/>
  <c r="H139"/>
  <c r="I139"/>
  <c r="J139"/>
  <c r="K139"/>
  <c r="L139"/>
  <c r="M139"/>
  <c r="N139"/>
  <c r="O139"/>
  <c r="A140"/>
  <c r="B140"/>
  <c r="C140"/>
  <c r="D140"/>
  <c r="E140"/>
  <c r="F140"/>
  <c r="G140"/>
  <c r="H140"/>
  <c r="I140"/>
  <c r="J140"/>
  <c r="K140"/>
  <c r="L140"/>
  <c r="M140"/>
  <c r="N140"/>
  <c r="O140"/>
  <c r="A141"/>
  <c r="B141"/>
  <c r="C141"/>
  <c r="D141"/>
  <c r="E141"/>
  <c r="F141"/>
  <c r="G141"/>
  <c r="H141"/>
  <c r="I141"/>
  <c r="J141"/>
  <c r="K141"/>
  <c r="L141"/>
  <c r="M141"/>
  <c r="N141"/>
  <c r="O141"/>
  <c r="A142"/>
  <c r="B142"/>
  <c r="C142"/>
  <c r="D142"/>
  <c r="E142"/>
  <c r="F142"/>
  <c r="G142"/>
  <c r="H142"/>
  <c r="I142"/>
  <c r="J142"/>
  <c r="K142"/>
  <c r="L142"/>
  <c r="M142"/>
  <c r="N142"/>
  <c r="O142"/>
  <c r="A143"/>
  <c r="B143"/>
  <c r="C143"/>
  <c r="D143"/>
  <c r="E143"/>
  <c r="F143"/>
  <c r="G143"/>
  <c r="H143"/>
  <c r="I143"/>
  <c r="J143"/>
  <c r="K143"/>
  <c r="L143"/>
  <c r="M143"/>
  <c r="N143"/>
  <c r="O143"/>
  <c r="A144"/>
  <c r="B144"/>
  <c r="C144"/>
  <c r="D144"/>
  <c r="E144"/>
  <c r="F144"/>
  <c r="G144"/>
  <c r="H144"/>
  <c r="I144"/>
  <c r="J144"/>
  <c r="K144"/>
  <c r="L144"/>
  <c r="M144"/>
  <c r="N144"/>
  <c r="O144"/>
  <c r="A145"/>
  <c r="B145"/>
  <c r="C145"/>
  <c r="D145"/>
  <c r="E145"/>
  <c r="F145"/>
  <c r="G145"/>
  <c r="H145"/>
  <c r="I145"/>
  <c r="J145"/>
  <c r="K145"/>
  <c r="L145"/>
  <c r="M145"/>
  <c r="N145"/>
  <c r="O145"/>
  <c r="A146"/>
  <c r="B146"/>
  <c r="C146"/>
  <c r="D146"/>
  <c r="E146"/>
  <c r="F146"/>
  <c r="G146"/>
  <c r="H146"/>
  <c r="I146"/>
  <c r="J146"/>
  <c r="K146"/>
  <c r="L146"/>
  <c r="M146"/>
  <c r="N146"/>
  <c r="O146"/>
  <c r="A147"/>
  <c r="B147"/>
  <c r="C147"/>
  <c r="D147"/>
  <c r="E147"/>
  <c r="F147"/>
  <c r="G147"/>
  <c r="H147"/>
  <c r="I147"/>
  <c r="J147"/>
  <c r="K147"/>
  <c r="L147"/>
  <c r="M147"/>
  <c r="N147"/>
  <c r="O147"/>
  <c r="A148"/>
  <c r="B148"/>
  <c r="C148"/>
  <c r="D148"/>
  <c r="E148"/>
  <c r="F148"/>
  <c r="G148"/>
  <c r="H148"/>
  <c r="I148"/>
  <c r="J148"/>
  <c r="K148"/>
  <c r="L148"/>
  <c r="M148"/>
  <c r="N148"/>
  <c r="O148"/>
  <c r="A149"/>
  <c r="B149"/>
  <c r="C149"/>
  <c r="D149"/>
  <c r="E149"/>
  <c r="F149"/>
  <c r="G149"/>
  <c r="H149"/>
  <c r="I149"/>
  <c r="J149"/>
  <c r="K149"/>
  <c r="L149"/>
  <c r="M149"/>
  <c r="N149"/>
  <c r="O149"/>
  <c r="A150"/>
  <c r="B150"/>
  <c r="C150"/>
  <c r="D150"/>
  <c r="E150"/>
  <c r="F150"/>
  <c r="G150"/>
  <c r="H150"/>
  <c r="I150"/>
  <c r="J150"/>
  <c r="K150"/>
  <c r="L150"/>
  <c r="M150"/>
  <c r="N150"/>
  <c r="O150"/>
  <c r="A151"/>
  <c r="B151"/>
  <c r="C151"/>
  <c r="D151"/>
  <c r="E151"/>
  <c r="F151"/>
  <c r="G151"/>
  <c r="H151"/>
  <c r="I151"/>
  <c r="J151"/>
  <c r="K151"/>
  <c r="L151"/>
  <c r="M151"/>
  <c r="N151"/>
  <c r="O151"/>
  <c r="A152"/>
  <c r="B152"/>
  <c r="C152"/>
  <c r="D152"/>
  <c r="E152"/>
  <c r="F152"/>
  <c r="G152"/>
  <c r="H152"/>
  <c r="I152"/>
  <c r="J152"/>
  <c r="K152"/>
  <c r="L152"/>
  <c r="M152"/>
  <c r="N152"/>
  <c r="O152"/>
  <c r="A153"/>
  <c r="B153"/>
  <c r="C153"/>
  <c r="D153"/>
  <c r="E153"/>
  <c r="F153"/>
  <c r="G153"/>
  <c r="H153"/>
  <c r="I153"/>
  <c r="J153"/>
  <c r="K153"/>
  <c r="L153"/>
  <c r="M153"/>
  <c r="N153"/>
  <c r="O153"/>
  <c r="A154"/>
  <c r="B154"/>
  <c r="C154"/>
  <c r="D154"/>
  <c r="E154"/>
  <c r="F154"/>
  <c r="G154"/>
  <c r="H154"/>
  <c r="I154"/>
  <c r="J154"/>
  <c r="K154"/>
  <c r="L154"/>
  <c r="M154"/>
  <c r="N154"/>
  <c r="O154"/>
  <c r="A155"/>
  <c r="B155"/>
  <c r="C155"/>
  <c r="D155"/>
  <c r="E155"/>
  <c r="F155"/>
  <c r="G155"/>
  <c r="H155"/>
  <c r="I155"/>
  <c r="J155"/>
  <c r="K155"/>
  <c r="L155"/>
  <c r="M155"/>
  <c r="N155"/>
  <c r="O155"/>
  <c r="A156"/>
  <c r="B156"/>
  <c r="C156"/>
  <c r="D156"/>
  <c r="E156"/>
  <c r="F156"/>
  <c r="G156"/>
  <c r="H156"/>
  <c r="I156"/>
  <c r="J156"/>
  <c r="K156"/>
  <c r="L156"/>
  <c r="M156"/>
  <c r="N156"/>
  <c r="O156"/>
  <c r="A157"/>
  <c r="B157"/>
  <c r="C157"/>
  <c r="D157"/>
  <c r="E157"/>
  <c r="F157"/>
  <c r="G157"/>
  <c r="H157"/>
  <c r="I157"/>
  <c r="J157"/>
  <c r="K157"/>
  <c r="L157"/>
  <c r="M157"/>
  <c r="N157"/>
  <c r="O157"/>
  <c r="A158"/>
  <c r="B158"/>
  <c r="C158"/>
  <c r="D158"/>
  <c r="E158"/>
  <c r="F158"/>
  <c r="G158"/>
  <c r="H158"/>
  <c r="I158"/>
  <c r="J158"/>
  <c r="K158"/>
  <c r="L158"/>
  <c r="M158"/>
  <c r="N158"/>
  <c r="O158"/>
  <c r="A159"/>
  <c r="B159"/>
  <c r="C159"/>
  <c r="D159"/>
  <c r="E159"/>
  <c r="F159"/>
  <c r="G159"/>
  <c r="H159"/>
  <c r="I159"/>
  <c r="J159"/>
  <c r="K159"/>
  <c r="L159"/>
  <c r="M159"/>
  <c r="N159"/>
  <c r="O159"/>
  <c r="A160"/>
  <c r="B160"/>
  <c r="C160"/>
  <c r="D160"/>
  <c r="E160"/>
  <c r="F160"/>
  <c r="G160"/>
  <c r="H160"/>
  <c r="I160"/>
  <c r="J160"/>
  <c r="K160"/>
  <c r="L160"/>
  <c r="M160"/>
  <c r="N160"/>
  <c r="O160"/>
  <c r="A161"/>
  <c r="B161"/>
  <c r="C161"/>
  <c r="D161"/>
  <c r="E161"/>
  <c r="F161"/>
  <c r="G161"/>
  <c r="H161"/>
  <c r="I161"/>
  <c r="J161"/>
  <c r="K161"/>
  <c r="L161"/>
  <c r="M161"/>
  <c r="N161"/>
  <c r="O161"/>
  <c r="A162"/>
  <c r="B162"/>
  <c r="C162"/>
  <c r="D162"/>
  <c r="E162"/>
  <c r="F162"/>
  <c r="G162"/>
  <c r="H162"/>
  <c r="I162"/>
  <c r="J162"/>
  <c r="K162"/>
  <c r="L162"/>
  <c r="M162"/>
  <c r="N162"/>
  <c r="O162"/>
  <c r="A163"/>
  <c r="B163"/>
  <c r="C163"/>
  <c r="D163"/>
  <c r="E163"/>
  <c r="F163"/>
  <c r="G163"/>
  <c r="H163"/>
  <c r="I163"/>
  <c r="J163"/>
  <c r="K163"/>
  <c r="L163"/>
  <c r="M163"/>
  <c r="N163"/>
  <c r="O163"/>
  <c r="A164"/>
  <c r="B164"/>
  <c r="C164"/>
  <c r="D164"/>
  <c r="E164"/>
  <c r="F164"/>
  <c r="G164"/>
  <c r="H164"/>
  <c r="I164"/>
  <c r="J164"/>
  <c r="K164"/>
  <c r="L164"/>
  <c r="M164"/>
  <c r="N164"/>
  <c r="O164"/>
  <c r="A165"/>
  <c r="B165"/>
  <c r="C165"/>
  <c r="D165"/>
  <c r="E165"/>
  <c r="F165"/>
  <c r="G165"/>
  <c r="H165"/>
  <c r="I165"/>
  <c r="J165"/>
  <c r="K165"/>
  <c r="L165"/>
  <c r="M165"/>
  <c r="N165"/>
  <c r="O165"/>
  <c r="A166"/>
  <c r="B166"/>
  <c r="C166"/>
  <c r="D166"/>
  <c r="E166"/>
  <c r="F166"/>
  <c r="G166"/>
  <c r="H166"/>
  <c r="I166"/>
  <c r="J166"/>
  <c r="K166"/>
  <c r="L166"/>
  <c r="M166"/>
  <c r="N166"/>
  <c r="O166"/>
  <c r="A167"/>
  <c r="B167"/>
  <c r="C167"/>
  <c r="D167"/>
  <c r="E167"/>
  <c r="F167"/>
  <c r="G167"/>
  <c r="H167"/>
  <c r="I167"/>
  <c r="J167"/>
  <c r="K167"/>
  <c r="L167"/>
  <c r="M167"/>
  <c r="N167"/>
  <c r="O167"/>
  <c r="A168"/>
  <c r="B168"/>
  <c r="C168"/>
  <c r="D168"/>
  <c r="E168"/>
  <c r="F168"/>
  <c r="G168"/>
  <c r="H168"/>
  <c r="I168"/>
  <c r="J168"/>
  <c r="K168"/>
  <c r="L168"/>
  <c r="M168"/>
  <c r="N168"/>
  <c r="O168"/>
  <c r="A169"/>
  <c r="B169"/>
  <c r="C169"/>
  <c r="D169"/>
  <c r="E169"/>
  <c r="F169"/>
  <c r="G169"/>
  <c r="H169"/>
  <c r="I169"/>
  <c r="J169"/>
  <c r="K169"/>
  <c r="L169"/>
  <c r="M169"/>
  <c r="N169"/>
  <c r="O169"/>
  <c r="A170"/>
  <c r="B170"/>
  <c r="C170"/>
  <c r="D170"/>
  <c r="E170"/>
  <c r="F170"/>
  <c r="G170"/>
  <c r="H170"/>
  <c r="I170"/>
  <c r="J170"/>
  <c r="K170"/>
  <c r="L170"/>
  <c r="M170"/>
  <c r="N170"/>
  <c r="O170"/>
  <c r="A171"/>
  <c r="B171"/>
  <c r="C171"/>
  <c r="D171"/>
  <c r="E171"/>
  <c r="F171"/>
  <c r="G171"/>
  <c r="H171"/>
  <c r="I171"/>
  <c r="J171"/>
  <c r="K171"/>
  <c r="L171"/>
  <c r="M171"/>
  <c r="N171"/>
  <c r="O171"/>
  <c r="A172"/>
  <c r="B172"/>
  <c r="C172"/>
  <c r="D172"/>
  <c r="E172"/>
  <c r="F172"/>
  <c r="G172"/>
  <c r="H172"/>
  <c r="I172"/>
  <c r="J172"/>
  <c r="K172"/>
  <c r="L172"/>
  <c r="M172"/>
  <c r="N172"/>
  <c r="O172"/>
  <c r="A173"/>
  <c r="B173"/>
  <c r="C173"/>
  <c r="D173"/>
  <c r="E173"/>
  <c r="F173"/>
  <c r="G173"/>
  <c r="H173"/>
  <c r="I173"/>
  <c r="J173"/>
  <c r="K173"/>
  <c r="L173"/>
  <c r="M173"/>
  <c r="N173"/>
  <c r="O173"/>
  <c r="A174"/>
  <c r="B174"/>
  <c r="C174"/>
  <c r="D174"/>
  <c r="E174"/>
  <c r="F174"/>
  <c r="G174"/>
  <c r="H174"/>
  <c r="I174"/>
  <c r="J174"/>
  <c r="K174"/>
  <c r="L174"/>
  <c r="M174"/>
  <c r="N174"/>
  <c r="O174"/>
  <c r="A175"/>
  <c r="B175"/>
  <c r="C175"/>
  <c r="D175"/>
  <c r="E175"/>
  <c r="F175"/>
  <c r="G175"/>
  <c r="H175"/>
  <c r="I175"/>
  <c r="J175"/>
  <c r="K175"/>
  <c r="L175"/>
  <c r="M175"/>
  <c r="N175"/>
  <c r="O175"/>
  <c r="A176"/>
  <c r="B176"/>
  <c r="C176"/>
  <c r="D176"/>
  <c r="E176"/>
  <c r="F176"/>
  <c r="G176"/>
  <c r="H176"/>
  <c r="I176"/>
  <c r="J176"/>
  <c r="K176"/>
  <c r="L176"/>
  <c r="M176"/>
  <c r="N176"/>
  <c r="O176"/>
  <c r="A177"/>
  <c r="B177"/>
  <c r="C177"/>
  <c r="D177"/>
  <c r="E177"/>
  <c r="F177"/>
  <c r="G177"/>
  <c r="H177"/>
  <c r="I177"/>
  <c r="J177"/>
  <c r="K177"/>
  <c r="L177"/>
  <c r="M177"/>
  <c r="N177"/>
  <c r="O177"/>
  <c r="A178"/>
  <c r="B178"/>
  <c r="C178"/>
  <c r="D178"/>
  <c r="E178"/>
  <c r="F178"/>
  <c r="G178"/>
  <c r="H178"/>
  <c r="I178"/>
  <c r="J178"/>
  <c r="K178"/>
  <c r="L178"/>
  <c r="M178"/>
  <c r="N178"/>
  <c r="O178"/>
  <c r="A179"/>
  <c r="B179"/>
  <c r="C179"/>
  <c r="D179"/>
  <c r="E179"/>
  <c r="F179"/>
  <c r="G179"/>
  <c r="H179"/>
  <c r="I179"/>
  <c r="J179"/>
  <c r="K179"/>
  <c r="L179"/>
  <c r="M179"/>
  <c r="N179"/>
  <c r="O179"/>
  <c r="A180"/>
  <c r="B180"/>
  <c r="C180"/>
  <c r="D180"/>
  <c r="E180"/>
  <c r="F180"/>
  <c r="G180"/>
  <c r="H180"/>
  <c r="I180"/>
  <c r="J180"/>
  <c r="K180"/>
  <c r="L180"/>
  <c r="M180"/>
  <c r="N180"/>
  <c r="O180"/>
  <c r="A181"/>
  <c r="B181"/>
  <c r="C181"/>
  <c r="D181"/>
  <c r="E181"/>
  <c r="F181"/>
  <c r="G181"/>
  <c r="H181"/>
  <c r="I181"/>
  <c r="J181"/>
  <c r="K181"/>
  <c r="L181"/>
  <c r="M181"/>
  <c r="N181"/>
  <c r="O181"/>
  <c r="A182"/>
  <c r="B182"/>
  <c r="C182"/>
  <c r="D182"/>
  <c r="E182"/>
  <c r="F182"/>
  <c r="G182"/>
  <c r="H182"/>
  <c r="I182"/>
  <c r="J182"/>
  <c r="K182"/>
  <c r="L182"/>
  <c r="M182"/>
  <c r="N182"/>
  <c r="O182"/>
  <c r="A183"/>
  <c r="B183"/>
  <c r="C183"/>
  <c r="D183"/>
  <c r="E183"/>
  <c r="F183"/>
  <c r="G183"/>
  <c r="H183"/>
  <c r="I183"/>
  <c r="J183"/>
  <c r="K183"/>
  <c r="L183"/>
  <c r="M183"/>
  <c r="N183"/>
  <c r="O183"/>
  <c r="A184"/>
  <c r="B184"/>
  <c r="C184"/>
  <c r="D184"/>
  <c r="E184"/>
  <c r="F184"/>
  <c r="G184"/>
  <c r="H184"/>
  <c r="I184"/>
  <c r="J184"/>
  <c r="K184"/>
  <c r="L184"/>
  <c r="M184"/>
  <c r="N184"/>
  <c r="O184"/>
  <c r="A185"/>
  <c r="B185"/>
  <c r="C185"/>
  <c r="D185"/>
  <c r="E185"/>
  <c r="F185"/>
  <c r="G185"/>
  <c r="H185"/>
  <c r="I185"/>
  <c r="J185"/>
  <c r="K185"/>
  <c r="L185"/>
  <c r="M185"/>
  <c r="N185"/>
  <c r="O185"/>
  <c r="A186"/>
  <c r="B186"/>
  <c r="C186"/>
  <c r="D186"/>
  <c r="E186"/>
  <c r="F186"/>
  <c r="G186"/>
  <c r="H186"/>
  <c r="I186"/>
  <c r="J186"/>
  <c r="K186"/>
  <c r="L186"/>
  <c r="M186"/>
  <c r="N186"/>
  <c r="O186"/>
  <c r="A187"/>
  <c r="B187"/>
  <c r="C187"/>
  <c r="D187"/>
  <c r="E187"/>
  <c r="F187"/>
  <c r="G187"/>
  <c r="H187"/>
  <c r="I187"/>
  <c r="J187"/>
  <c r="K187"/>
  <c r="L187"/>
  <c r="M187"/>
  <c r="N187"/>
  <c r="O187"/>
  <c r="A188"/>
  <c r="B188"/>
  <c r="C188"/>
  <c r="D188"/>
  <c r="E188"/>
  <c r="F188"/>
  <c r="G188"/>
  <c r="H188"/>
  <c r="I188"/>
  <c r="J188"/>
  <c r="K188"/>
  <c r="L188"/>
  <c r="M188"/>
  <c r="N188"/>
  <c r="O188"/>
  <c r="A189"/>
  <c r="B189"/>
  <c r="C189"/>
  <c r="D189"/>
  <c r="E189"/>
  <c r="F189"/>
  <c r="G189"/>
  <c r="H189"/>
  <c r="I189"/>
  <c r="J189"/>
  <c r="K189"/>
  <c r="L189"/>
  <c r="M189"/>
  <c r="N189"/>
  <c r="O189"/>
  <c r="A190"/>
  <c r="B190"/>
  <c r="C190"/>
  <c r="D190"/>
  <c r="E190"/>
  <c r="F190"/>
  <c r="G190"/>
  <c r="H190"/>
  <c r="I190"/>
  <c r="J190"/>
  <c r="K190"/>
  <c r="L190"/>
  <c r="M190"/>
  <c r="N190"/>
  <c r="O190"/>
  <c r="A191"/>
  <c r="B191"/>
  <c r="C191"/>
  <c r="D191"/>
  <c r="E191"/>
  <c r="F191"/>
  <c r="G191"/>
  <c r="H191"/>
  <c r="I191"/>
  <c r="J191"/>
  <c r="K191"/>
  <c r="L191"/>
  <c r="M191"/>
  <c r="N191"/>
  <c r="O191"/>
  <c r="A192"/>
  <c r="B192"/>
  <c r="C192"/>
  <c r="D192"/>
  <c r="E192"/>
  <c r="F192"/>
  <c r="G192"/>
  <c r="H192"/>
  <c r="I192"/>
  <c r="J192"/>
  <c r="K192"/>
  <c r="L192"/>
  <c r="M192"/>
  <c r="N192"/>
  <c r="O192"/>
  <c r="A193"/>
  <c r="B193"/>
  <c r="C193"/>
  <c r="D193"/>
  <c r="E193"/>
  <c r="F193"/>
  <c r="G193"/>
  <c r="H193"/>
  <c r="I193"/>
  <c r="J193"/>
  <c r="K193"/>
  <c r="L193"/>
  <c r="M193"/>
  <c r="N193"/>
  <c r="O193"/>
  <c r="A194"/>
  <c r="B194"/>
  <c r="C194"/>
  <c r="D194"/>
  <c r="E194"/>
  <c r="F194"/>
  <c r="G194"/>
  <c r="H194"/>
  <c r="I194"/>
  <c r="J194"/>
  <c r="K194"/>
  <c r="L194"/>
  <c r="M194"/>
  <c r="N194"/>
  <c r="O194"/>
  <c r="A195"/>
  <c r="B195"/>
  <c r="C195"/>
  <c r="D195"/>
  <c r="E195"/>
  <c r="F195"/>
  <c r="G195"/>
  <c r="H195"/>
  <c r="I195"/>
  <c r="J195"/>
  <c r="K195"/>
  <c r="L195"/>
  <c r="M195"/>
  <c r="N195"/>
  <c r="O195"/>
  <c r="A196"/>
  <c r="B196"/>
  <c r="C196"/>
  <c r="D196"/>
  <c r="E196"/>
  <c r="F196"/>
  <c r="G196"/>
  <c r="H196"/>
  <c r="I196"/>
  <c r="J196"/>
  <c r="K196"/>
  <c r="L196"/>
  <c r="M196"/>
  <c r="N196"/>
  <c r="O196"/>
  <c r="A197"/>
  <c r="B197"/>
  <c r="C197"/>
  <c r="D197"/>
  <c r="E197"/>
  <c r="F197"/>
  <c r="G197"/>
  <c r="H197"/>
  <c r="I197"/>
  <c r="J197"/>
  <c r="K197"/>
  <c r="L197"/>
  <c r="M197"/>
  <c r="N197"/>
  <c r="O197"/>
  <c r="A198"/>
  <c r="B198"/>
  <c r="C198"/>
  <c r="D198"/>
  <c r="E198"/>
  <c r="F198"/>
  <c r="G198"/>
  <c r="H198"/>
  <c r="I198"/>
  <c r="J198"/>
  <c r="K198"/>
  <c r="L198"/>
  <c r="M198"/>
  <c r="N198"/>
  <c r="O198"/>
  <c r="A199"/>
  <c r="B199"/>
  <c r="C199"/>
  <c r="D199"/>
  <c r="E199"/>
  <c r="F199"/>
  <c r="G199"/>
  <c r="H199"/>
  <c r="I199"/>
  <c r="J199"/>
  <c r="K199"/>
  <c r="L199"/>
  <c r="M199"/>
  <c r="N199"/>
  <c r="O199"/>
  <c r="A200"/>
  <c r="B200"/>
  <c r="C200"/>
  <c r="D200"/>
  <c r="E200"/>
  <c r="F200"/>
  <c r="G200"/>
  <c r="H200"/>
  <c r="I200"/>
  <c r="J200"/>
  <c r="K200"/>
  <c r="L200"/>
  <c r="M200"/>
  <c r="N200"/>
  <c r="O200"/>
  <c r="A201"/>
  <c r="B201"/>
  <c r="C201"/>
  <c r="D201"/>
  <c r="E201"/>
  <c r="F201"/>
  <c r="G201"/>
  <c r="H201"/>
  <c r="I201"/>
  <c r="J201"/>
  <c r="K201"/>
  <c r="L201"/>
  <c r="M201"/>
  <c r="N201"/>
  <c r="O201"/>
  <c r="A202"/>
  <c r="B202"/>
  <c r="C202"/>
  <c r="D202"/>
  <c r="E202"/>
  <c r="F202"/>
  <c r="G202"/>
  <c r="H202"/>
  <c r="I202"/>
  <c r="J202"/>
  <c r="K202"/>
  <c r="L202"/>
  <c r="M202"/>
  <c r="N202"/>
  <c r="O202"/>
  <c r="A203"/>
  <c r="B203"/>
  <c r="C203"/>
  <c r="D203"/>
  <c r="E203"/>
  <c r="F203"/>
  <c r="G203"/>
  <c r="H203"/>
  <c r="I203"/>
  <c r="J203"/>
  <c r="K203"/>
  <c r="L203"/>
  <c r="M203"/>
  <c r="N203"/>
  <c r="O203"/>
  <c r="A204"/>
  <c r="B204"/>
  <c r="C204"/>
  <c r="D204"/>
  <c r="E204"/>
  <c r="F204"/>
  <c r="G204"/>
  <c r="H204"/>
  <c r="I204"/>
  <c r="J204"/>
  <c r="K204"/>
  <c r="L204"/>
  <c r="M204"/>
  <c r="N204"/>
  <c r="O204"/>
  <c r="A205"/>
  <c r="B205"/>
  <c r="C205"/>
  <c r="D205"/>
  <c r="E205"/>
  <c r="F205"/>
  <c r="G205"/>
  <c r="H205"/>
  <c r="I205"/>
  <c r="J205"/>
  <c r="K205"/>
  <c r="L205"/>
  <c r="M205"/>
  <c r="N205"/>
  <c r="O205"/>
  <c r="A206"/>
  <c r="B206"/>
  <c r="C206"/>
  <c r="D206"/>
  <c r="E206"/>
  <c r="F206"/>
  <c r="G206"/>
  <c r="H206"/>
  <c r="I206"/>
  <c r="J206"/>
  <c r="K206"/>
  <c r="L206"/>
  <c r="M206"/>
  <c r="N206"/>
  <c r="O206"/>
  <c r="A207"/>
  <c r="B207"/>
  <c r="C207"/>
  <c r="D207"/>
  <c r="E207"/>
  <c r="F207"/>
  <c r="G207"/>
  <c r="H207"/>
  <c r="I207"/>
  <c r="J207"/>
  <c r="K207"/>
  <c r="L207"/>
  <c r="M207"/>
  <c r="N207"/>
  <c r="O207"/>
  <c r="A208"/>
  <c r="B208"/>
  <c r="C208"/>
  <c r="D208"/>
  <c r="E208"/>
  <c r="F208"/>
  <c r="G208"/>
  <c r="H208"/>
  <c r="I208"/>
  <c r="J208"/>
  <c r="K208"/>
  <c r="L208"/>
  <c r="M208"/>
  <c r="N208"/>
  <c r="O208"/>
  <c r="A209"/>
  <c r="B209"/>
  <c r="C209"/>
  <c r="D209"/>
  <c r="E209"/>
  <c r="F209"/>
  <c r="G209"/>
  <c r="H209"/>
  <c r="I209"/>
  <c r="J209"/>
  <c r="K209"/>
  <c r="L209"/>
  <c r="M209"/>
  <c r="N209"/>
  <c r="O209"/>
  <c r="A210"/>
  <c r="B210"/>
  <c r="C210"/>
  <c r="D210"/>
  <c r="E210"/>
  <c r="F210"/>
  <c r="G210"/>
  <c r="H210"/>
  <c r="I210"/>
  <c r="J210"/>
  <c r="K210"/>
  <c r="L210"/>
  <c r="M210"/>
  <c r="N210"/>
  <c r="O210"/>
  <c r="A211"/>
  <c r="B211"/>
  <c r="C211"/>
  <c r="D211"/>
  <c r="E211"/>
  <c r="F211"/>
  <c r="G211"/>
  <c r="H211"/>
  <c r="I211"/>
  <c r="J211"/>
  <c r="K211"/>
  <c r="L211"/>
  <c r="M211"/>
  <c r="N211"/>
  <c r="O211"/>
  <c r="A212"/>
  <c r="B212"/>
  <c r="C212"/>
  <c r="D212"/>
  <c r="E212"/>
  <c r="F212"/>
  <c r="G212"/>
  <c r="H212"/>
  <c r="I212"/>
  <c r="J212"/>
  <c r="K212"/>
  <c r="L212"/>
  <c r="M212"/>
  <c r="N212"/>
  <c r="O212"/>
  <c r="A213"/>
  <c r="B213"/>
  <c r="C213"/>
  <c r="D213"/>
  <c r="E213"/>
  <c r="F213"/>
  <c r="G213"/>
  <c r="H213"/>
  <c r="I213"/>
  <c r="J213"/>
  <c r="K213"/>
  <c r="L213"/>
  <c r="M213"/>
  <c r="N213"/>
  <c r="O213"/>
  <c r="A214"/>
  <c r="B214"/>
  <c r="C214"/>
  <c r="D214"/>
  <c r="E214"/>
  <c r="F214"/>
  <c r="G214"/>
  <c r="H214"/>
  <c r="I214"/>
  <c r="J214"/>
  <c r="K214"/>
  <c r="L214"/>
  <c r="M214"/>
  <c r="N214"/>
  <c r="O214"/>
  <c r="A215"/>
  <c r="B215"/>
  <c r="C215"/>
  <c r="D215"/>
  <c r="E215"/>
  <c r="F215"/>
  <c r="G215"/>
  <c r="H215"/>
  <c r="I215"/>
  <c r="J215"/>
  <c r="K215"/>
  <c r="L215"/>
  <c r="M215"/>
  <c r="N215"/>
  <c r="O215"/>
  <c r="A216"/>
  <c r="B216"/>
  <c r="C216"/>
  <c r="D216"/>
  <c r="E216"/>
  <c r="F216"/>
  <c r="G216"/>
  <c r="H216"/>
  <c r="I216"/>
  <c r="J216"/>
  <c r="K216"/>
  <c r="L216"/>
  <c r="M216"/>
  <c r="N216"/>
  <c r="O216"/>
  <c r="A217"/>
  <c r="B217"/>
  <c r="C217"/>
  <c r="D217"/>
  <c r="E217"/>
  <c r="F217"/>
  <c r="G217"/>
  <c r="H217"/>
  <c r="I217"/>
  <c r="J217"/>
  <c r="K217"/>
  <c r="L217"/>
  <c r="M217"/>
  <c r="N217"/>
  <c r="O217"/>
  <c r="A218"/>
  <c r="B218"/>
  <c r="C218"/>
  <c r="D218"/>
  <c r="E218"/>
  <c r="F218"/>
  <c r="G218"/>
  <c r="H218"/>
  <c r="I218"/>
  <c r="J218"/>
  <c r="K218"/>
  <c r="L218"/>
  <c r="M218"/>
  <c r="N218"/>
  <c r="O218"/>
  <c r="A219"/>
  <c r="B219"/>
  <c r="C219"/>
  <c r="D219"/>
  <c r="E219"/>
  <c r="F219"/>
  <c r="G219"/>
  <c r="H219"/>
  <c r="I219"/>
  <c r="J219"/>
  <c r="K219"/>
  <c r="L219"/>
  <c r="M219"/>
  <c r="N219"/>
  <c r="O219"/>
  <c r="A220"/>
  <c r="B220"/>
  <c r="C220"/>
  <c r="D220"/>
  <c r="E220"/>
  <c r="F220"/>
  <c r="G220"/>
  <c r="H220"/>
  <c r="I220"/>
  <c r="J220"/>
  <c r="K220"/>
  <c r="L220"/>
  <c r="M220"/>
  <c r="N220"/>
  <c r="O220"/>
  <c r="A221"/>
  <c r="B221"/>
  <c r="C221"/>
  <c r="D221"/>
  <c r="E221"/>
  <c r="F221"/>
  <c r="G221"/>
  <c r="H221"/>
  <c r="I221"/>
  <c r="J221"/>
  <c r="K221"/>
  <c r="L221"/>
  <c r="M221"/>
  <c r="N221"/>
  <c r="O221"/>
  <c r="A222"/>
  <c r="B222"/>
  <c r="C222"/>
  <c r="D222"/>
  <c r="E222"/>
  <c r="F222"/>
  <c r="G222"/>
  <c r="H222"/>
  <c r="I222"/>
  <c r="J222"/>
  <c r="K222"/>
  <c r="L222"/>
  <c r="M222"/>
  <c r="N222"/>
  <c r="O222"/>
  <c r="A223"/>
  <c r="B223"/>
  <c r="C223"/>
  <c r="D223"/>
  <c r="E223"/>
  <c r="F223"/>
  <c r="G223"/>
  <c r="H223"/>
  <c r="I223"/>
  <c r="J223"/>
  <c r="K223"/>
  <c r="L223"/>
  <c r="M223"/>
  <c r="N223"/>
  <c r="O223"/>
  <c r="A224"/>
  <c r="B224"/>
  <c r="C224"/>
  <c r="D224"/>
  <c r="E224"/>
  <c r="F224"/>
  <c r="G224"/>
  <c r="H224"/>
  <c r="I224"/>
  <c r="J224"/>
  <c r="K224"/>
  <c r="L224"/>
  <c r="M224"/>
  <c r="N224"/>
  <c r="O224"/>
  <c r="A225"/>
  <c r="B225"/>
  <c r="C225"/>
  <c r="D225"/>
  <c r="E225"/>
  <c r="F225"/>
  <c r="G225"/>
  <c r="H225"/>
  <c r="I225"/>
  <c r="J225"/>
  <c r="K225"/>
  <c r="L225"/>
  <c r="M225"/>
  <c r="N225"/>
  <c r="O225"/>
  <c r="A226"/>
  <c r="B226"/>
  <c r="C226"/>
  <c r="D226"/>
  <c r="E226"/>
  <c r="F226"/>
  <c r="G226"/>
  <c r="H226"/>
  <c r="I226"/>
  <c r="J226"/>
  <c r="K226"/>
  <c r="L226"/>
  <c r="M226"/>
  <c r="N226"/>
  <c r="O226"/>
  <c r="A227"/>
  <c r="B227"/>
  <c r="C227"/>
  <c r="D227"/>
  <c r="E227"/>
  <c r="F227"/>
  <c r="G227"/>
  <c r="H227"/>
  <c r="I227"/>
  <c r="J227"/>
  <c r="K227"/>
  <c r="L227"/>
  <c r="M227"/>
  <c r="N227"/>
  <c r="O227"/>
  <c r="A228"/>
  <c r="B228"/>
  <c r="C228"/>
  <c r="D228"/>
  <c r="E228"/>
  <c r="F228"/>
  <c r="G228"/>
  <c r="H228"/>
  <c r="I228"/>
  <c r="J228"/>
  <c r="K228"/>
  <c r="L228"/>
  <c r="M228"/>
  <c r="N228"/>
  <c r="O228"/>
  <c r="A229"/>
  <c r="B229"/>
  <c r="C229"/>
  <c r="D229"/>
  <c r="E229"/>
  <c r="F229"/>
  <c r="G229"/>
  <c r="H229"/>
  <c r="I229"/>
  <c r="J229"/>
  <c r="K229"/>
  <c r="L229"/>
  <c r="M229"/>
  <c r="N229"/>
  <c r="O229"/>
  <c r="A230"/>
  <c r="B230"/>
  <c r="C230"/>
  <c r="D230"/>
  <c r="E230"/>
  <c r="F230"/>
  <c r="G230"/>
  <c r="H230"/>
  <c r="I230"/>
  <c r="J230"/>
  <c r="K230"/>
  <c r="L230"/>
  <c r="M230"/>
  <c r="N230"/>
  <c r="O230"/>
  <c r="A231"/>
  <c r="B231"/>
  <c r="C231"/>
  <c r="D231"/>
  <c r="E231"/>
  <c r="F231"/>
  <c r="G231"/>
  <c r="H231"/>
  <c r="I231"/>
  <c r="J231"/>
  <c r="K231"/>
  <c r="L231"/>
  <c r="M231"/>
  <c r="N231"/>
  <c r="O231"/>
  <c r="A232"/>
  <c r="B232"/>
  <c r="C232"/>
  <c r="D232"/>
  <c r="E232"/>
  <c r="F232"/>
  <c r="G232"/>
  <c r="H232"/>
  <c r="I232"/>
  <c r="J232"/>
  <c r="K232"/>
  <c r="L232"/>
  <c r="M232"/>
  <c r="N232"/>
  <c r="O232"/>
  <c r="A233"/>
  <c r="B233"/>
  <c r="C233"/>
  <c r="D233"/>
  <c r="E233"/>
  <c r="F233"/>
  <c r="G233"/>
  <c r="H233"/>
  <c r="I233"/>
  <c r="J233"/>
  <c r="K233"/>
  <c r="L233"/>
  <c r="M233"/>
  <c r="N233"/>
  <c r="O233"/>
  <c r="A234"/>
  <c r="B234"/>
  <c r="C234"/>
  <c r="D234"/>
  <c r="E234"/>
  <c r="F234"/>
  <c r="G234"/>
  <c r="H234"/>
  <c r="I234"/>
  <c r="J234"/>
  <c r="K234"/>
  <c r="L234"/>
  <c r="M234"/>
  <c r="N234"/>
  <c r="O234"/>
  <c r="A235"/>
  <c r="B235"/>
  <c r="C235"/>
  <c r="D235"/>
  <c r="E235"/>
  <c r="F235"/>
  <c r="G235"/>
  <c r="H235"/>
  <c r="I235"/>
  <c r="J235"/>
  <c r="K235"/>
  <c r="L235"/>
  <c r="M235"/>
  <c r="N235"/>
  <c r="O235"/>
  <c r="A236"/>
  <c r="B236"/>
  <c r="C236"/>
  <c r="D236"/>
  <c r="E236"/>
  <c r="F236"/>
  <c r="G236"/>
  <c r="H236"/>
  <c r="I236"/>
  <c r="J236"/>
  <c r="K236"/>
  <c r="L236"/>
  <c r="M236"/>
  <c r="N236"/>
  <c r="O236"/>
  <c r="A237"/>
  <c r="B237"/>
  <c r="C237"/>
  <c r="D237"/>
  <c r="E237"/>
  <c r="F237"/>
  <c r="G237"/>
  <c r="H237"/>
  <c r="I237"/>
  <c r="J237"/>
  <c r="K237"/>
  <c r="L237"/>
  <c r="M237"/>
  <c r="N237"/>
  <c r="O237"/>
  <c r="A238"/>
  <c r="B238"/>
  <c r="C238"/>
  <c r="D238"/>
  <c r="E238"/>
  <c r="F238"/>
  <c r="G238"/>
  <c r="H238"/>
  <c r="I238"/>
  <c r="J238"/>
  <c r="K238"/>
  <c r="L238"/>
  <c r="M238"/>
  <c r="N238"/>
  <c r="O238"/>
  <c r="A239"/>
  <c r="B239"/>
  <c r="C239"/>
  <c r="D239"/>
  <c r="E239"/>
  <c r="F239"/>
  <c r="G239"/>
  <c r="H239"/>
  <c r="I239"/>
  <c r="J239"/>
  <c r="K239"/>
  <c r="L239"/>
  <c r="M239"/>
  <c r="N239"/>
  <c r="O239"/>
  <c r="A240"/>
  <c r="B240"/>
  <c r="C240"/>
  <c r="D240"/>
  <c r="E240"/>
  <c r="F240"/>
  <c r="G240"/>
  <c r="H240"/>
  <c r="I240"/>
  <c r="J240"/>
  <c r="K240"/>
  <c r="L240"/>
  <c r="M240"/>
  <c r="N240"/>
  <c r="O240"/>
  <c r="A241"/>
  <c r="B241"/>
  <c r="C241"/>
  <c r="D241"/>
  <c r="E241"/>
  <c r="F241"/>
  <c r="G241"/>
  <c r="H241"/>
  <c r="I241"/>
  <c r="J241"/>
  <c r="K241"/>
  <c r="L241"/>
  <c r="M241"/>
  <c r="N241"/>
  <c r="O241"/>
  <c r="A242"/>
  <c r="B242"/>
  <c r="C242"/>
  <c r="D242"/>
  <c r="E242"/>
  <c r="F242"/>
  <c r="G242"/>
  <c r="H242"/>
  <c r="I242"/>
  <c r="J242"/>
  <c r="K242"/>
  <c r="L242"/>
  <c r="M242"/>
  <c r="N242"/>
  <c r="O242"/>
  <c r="A243"/>
  <c r="B243"/>
  <c r="C243"/>
  <c r="D243"/>
  <c r="E243"/>
  <c r="F243"/>
  <c r="G243"/>
  <c r="H243"/>
  <c r="I243"/>
  <c r="J243"/>
  <c r="K243"/>
  <c r="L243"/>
  <c r="M243"/>
  <c r="N243"/>
  <c r="O243"/>
  <c r="A244"/>
  <c r="B244"/>
  <c r="C244"/>
  <c r="D244"/>
  <c r="E244"/>
  <c r="F244"/>
  <c r="G244"/>
  <c r="H244"/>
  <c r="I244"/>
  <c r="J244"/>
  <c r="K244"/>
  <c r="L244"/>
  <c r="M244"/>
  <c r="N244"/>
  <c r="O244"/>
  <c r="A245"/>
  <c r="B245"/>
  <c r="C245"/>
  <c r="D245"/>
  <c r="E245"/>
  <c r="F245"/>
  <c r="G245"/>
  <c r="H245"/>
  <c r="I245"/>
  <c r="J245"/>
  <c r="K245"/>
  <c r="L245"/>
  <c r="M245"/>
  <c r="N245"/>
  <c r="O245"/>
  <c r="A246"/>
  <c r="B246"/>
  <c r="C246"/>
  <c r="D246"/>
  <c r="E246"/>
  <c r="F246"/>
  <c r="G246"/>
  <c r="H246"/>
  <c r="I246"/>
  <c r="J246"/>
  <c r="K246"/>
  <c r="L246"/>
  <c r="M246"/>
  <c r="N246"/>
  <c r="O246"/>
  <c r="A247"/>
  <c r="B247"/>
  <c r="C247"/>
  <c r="D247"/>
  <c r="E247"/>
  <c r="F247"/>
  <c r="G247"/>
  <c r="H247"/>
  <c r="I247"/>
  <c r="J247"/>
  <c r="K247"/>
  <c r="L247"/>
  <c r="M247"/>
  <c r="N247"/>
  <c r="O247"/>
  <c r="A248"/>
  <c r="B248"/>
  <c r="C248"/>
  <c r="D248"/>
  <c r="E248"/>
  <c r="F248"/>
  <c r="G248"/>
  <c r="H248"/>
  <c r="I248"/>
  <c r="J248"/>
  <c r="K248"/>
  <c r="L248"/>
  <c r="M248"/>
  <c r="N248"/>
  <c r="O248"/>
  <c r="A249"/>
  <c r="B249"/>
  <c r="C249"/>
  <c r="D249"/>
  <c r="E249"/>
  <c r="F249"/>
  <c r="G249"/>
  <c r="H249"/>
  <c r="I249"/>
  <c r="J249"/>
  <c r="K249"/>
  <c r="L249"/>
  <c r="M249"/>
  <c r="N249"/>
  <c r="O249"/>
  <c r="A250"/>
  <c r="B250"/>
  <c r="C250"/>
  <c r="D250"/>
  <c r="E250"/>
  <c r="F250"/>
  <c r="G250"/>
  <c r="H250"/>
  <c r="I250"/>
  <c r="J250"/>
  <c r="K250"/>
  <c r="L250"/>
  <c r="M250"/>
  <c r="N250"/>
  <c r="O250"/>
  <c r="A251"/>
  <c r="B251"/>
  <c r="C251"/>
  <c r="D251"/>
  <c r="E251"/>
  <c r="F251"/>
  <c r="G251"/>
  <c r="H251"/>
  <c r="I251"/>
  <c r="J251"/>
  <c r="K251"/>
  <c r="L251"/>
  <c r="M251"/>
  <c r="N251"/>
  <c r="O251"/>
  <c r="A252"/>
  <c r="B252"/>
  <c r="C252"/>
  <c r="D252"/>
  <c r="E252"/>
  <c r="F252"/>
  <c r="G252"/>
  <c r="H252"/>
  <c r="I252"/>
  <c r="J252"/>
  <c r="K252"/>
  <c r="L252"/>
  <c r="M252"/>
  <c r="N252"/>
  <c r="O252"/>
  <c r="A253"/>
  <c r="B253"/>
  <c r="C253"/>
  <c r="D253"/>
  <c r="E253"/>
  <c r="F253"/>
  <c r="G253"/>
  <c r="H253"/>
  <c r="I253"/>
  <c r="J253"/>
  <c r="K253"/>
  <c r="L253"/>
  <c r="M253"/>
  <c r="N253"/>
  <c r="O253"/>
  <c r="A254"/>
  <c r="B254"/>
  <c r="C254"/>
  <c r="D254"/>
  <c r="E254"/>
  <c r="F254"/>
  <c r="G254"/>
  <c r="H254"/>
  <c r="I254"/>
  <c r="J254"/>
  <c r="K254"/>
  <c r="L254"/>
  <c r="M254"/>
  <c r="N254"/>
  <c r="O254"/>
  <c r="A255"/>
  <c r="B255"/>
  <c r="C255"/>
  <c r="D255"/>
  <c r="E255"/>
  <c r="F255"/>
  <c r="G255"/>
  <c r="H255"/>
  <c r="I255"/>
  <c r="J255"/>
  <c r="K255"/>
  <c r="L255"/>
  <c r="M255"/>
  <c r="N255"/>
  <c r="O255"/>
  <c r="A256"/>
  <c r="B256"/>
  <c r="C256"/>
  <c r="D256"/>
  <c r="E256"/>
  <c r="F256"/>
  <c r="G256"/>
  <c r="H256"/>
  <c r="I256"/>
  <c r="J256"/>
  <c r="K256"/>
  <c r="L256"/>
  <c r="M256"/>
  <c r="N256"/>
  <c r="O256"/>
  <c r="A257"/>
  <c r="B257"/>
  <c r="C257"/>
  <c r="D257"/>
  <c r="E257"/>
  <c r="F257"/>
  <c r="G257"/>
  <c r="H257"/>
  <c r="I257"/>
  <c r="J257"/>
  <c r="K257"/>
  <c r="L257"/>
  <c r="M257"/>
  <c r="N257"/>
  <c r="O257"/>
  <c r="A258"/>
  <c r="B258"/>
  <c r="C258"/>
  <c r="D258"/>
  <c r="E258"/>
  <c r="F258"/>
  <c r="G258"/>
  <c r="H258"/>
  <c r="I258"/>
  <c r="J258"/>
  <c r="K258"/>
  <c r="L258"/>
  <c r="M258"/>
  <c r="N258"/>
  <c r="O258"/>
  <c r="A259"/>
  <c r="B259"/>
  <c r="C259"/>
  <c r="D259"/>
  <c r="E259"/>
  <c r="F259"/>
  <c r="G259"/>
  <c r="H259"/>
  <c r="I259"/>
  <c r="J259"/>
  <c r="K259"/>
  <c r="L259"/>
  <c r="M259"/>
  <c r="N259"/>
  <c r="O259"/>
  <c r="A260"/>
  <c r="B260"/>
  <c r="C260"/>
  <c r="D260"/>
  <c r="E260"/>
  <c r="F260"/>
  <c r="G260"/>
  <c r="H260"/>
  <c r="I260"/>
  <c r="J260"/>
  <c r="K260"/>
  <c r="L260"/>
  <c r="M260"/>
  <c r="N260"/>
  <c r="O260"/>
  <c r="A261"/>
  <c r="B261"/>
  <c r="C261"/>
  <c r="D261"/>
  <c r="E261"/>
  <c r="F261"/>
  <c r="G261"/>
  <c r="H261"/>
  <c r="I261"/>
  <c r="J261"/>
  <c r="K261"/>
  <c r="L261"/>
  <c r="M261"/>
  <c r="N261"/>
  <c r="O261"/>
  <c r="A262"/>
  <c r="B262"/>
  <c r="C262"/>
  <c r="D262"/>
  <c r="E262"/>
  <c r="F262"/>
  <c r="G262"/>
  <c r="H262"/>
  <c r="I262"/>
  <c r="J262"/>
  <c r="K262"/>
  <c r="L262"/>
  <c r="M262"/>
  <c r="N262"/>
  <c r="O262"/>
  <c r="A263"/>
  <c r="B263"/>
  <c r="C263"/>
  <c r="D263"/>
  <c r="E263"/>
  <c r="F263"/>
  <c r="G263"/>
  <c r="H263"/>
  <c r="I263"/>
  <c r="J263"/>
  <c r="K263"/>
  <c r="L263"/>
  <c r="M263"/>
  <c r="N263"/>
  <c r="O263"/>
  <c r="A264"/>
  <c r="B264"/>
  <c r="C264"/>
  <c r="D264"/>
  <c r="E264"/>
  <c r="F264"/>
  <c r="G264"/>
  <c r="H264"/>
  <c r="I264"/>
  <c r="J264"/>
  <c r="K264"/>
  <c r="L264"/>
  <c r="M264"/>
  <c r="N264"/>
  <c r="O264"/>
  <c r="A265"/>
  <c r="B265"/>
  <c r="C265"/>
  <c r="D265"/>
  <c r="E265"/>
  <c r="F265"/>
  <c r="G265"/>
  <c r="H265"/>
  <c r="I265"/>
  <c r="J265"/>
  <c r="K265"/>
  <c r="L265"/>
  <c r="M265"/>
  <c r="N265"/>
  <c r="O265"/>
  <c r="A266"/>
  <c r="B266"/>
  <c r="C266"/>
  <c r="D266"/>
  <c r="E266"/>
  <c r="F266"/>
  <c r="G266"/>
  <c r="H266"/>
  <c r="I266"/>
  <c r="J266"/>
  <c r="K266"/>
  <c r="L266"/>
  <c r="M266"/>
  <c r="N266"/>
  <c r="O266"/>
  <c r="A267"/>
  <c r="B267"/>
  <c r="C267"/>
  <c r="D267"/>
  <c r="E267"/>
  <c r="F267"/>
  <c r="G267"/>
  <c r="H267"/>
  <c r="I267"/>
  <c r="J267"/>
  <c r="K267"/>
  <c r="L267"/>
  <c r="M267"/>
  <c r="N267"/>
  <c r="O267"/>
  <c r="A268"/>
  <c r="B268"/>
  <c r="C268"/>
  <c r="D268"/>
  <c r="E268"/>
  <c r="F268"/>
  <c r="G268"/>
  <c r="H268"/>
  <c r="I268"/>
  <c r="J268"/>
  <c r="K268"/>
  <c r="L268"/>
  <c r="M268"/>
  <c r="N268"/>
  <c r="O268"/>
  <c r="A269"/>
  <c r="B269"/>
  <c r="C269"/>
  <c r="D269"/>
  <c r="E269"/>
  <c r="F269"/>
  <c r="G269"/>
  <c r="H269"/>
  <c r="I269"/>
  <c r="J269"/>
  <c r="K269"/>
  <c r="L269"/>
  <c r="M269"/>
  <c r="N269"/>
  <c r="O269"/>
  <c r="A270"/>
  <c r="B270"/>
  <c r="C270"/>
  <c r="D270"/>
  <c r="E270"/>
  <c r="F270"/>
  <c r="G270"/>
  <c r="H270"/>
  <c r="I270"/>
  <c r="J270"/>
  <c r="K270"/>
  <c r="L270"/>
  <c r="M270"/>
  <c r="N270"/>
  <c r="O270"/>
  <c r="A271"/>
  <c r="B271"/>
  <c r="C271"/>
  <c r="D271"/>
  <c r="E271"/>
  <c r="F271"/>
  <c r="G271"/>
  <c r="H271"/>
  <c r="I271"/>
  <c r="J271"/>
  <c r="K271"/>
  <c r="L271"/>
  <c r="M271"/>
  <c r="N271"/>
  <c r="O271"/>
  <c r="A272"/>
  <c r="B272"/>
  <c r="C272"/>
  <c r="D272"/>
  <c r="E272"/>
  <c r="F272"/>
  <c r="G272"/>
  <c r="H272"/>
  <c r="I272"/>
  <c r="J272"/>
  <c r="K272"/>
  <c r="L272"/>
  <c r="M272"/>
  <c r="N272"/>
  <c r="O272"/>
  <c r="A273"/>
  <c r="B273"/>
  <c r="C273"/>
  <c r="D273"/>
  <c r="E273"/>
  <c r="F273"/>
  <c r="G273"/>
  <c r="H273"/>
  <c r="I273"/>
  <c r="J273"/>
  <c r="K273"/>
  <c r="L273"/>
  <c r="M273"/>
  <c r="N273"/>
  <c r="O273"/>
  <c r="A274"/>
  <c r="B274"/>
  <c r="C274"/>
  <c r="D274"/>
  <c r="E274"/>
  <c r="F274"/>
  <c r="G274"/>
  <c r="H274"/>
  <c r="I274"/>
  <c r="J274"/>
  <c r="K274"/>
  <c r="L274"/>
  <c r="M274"/>
  <c r="N274"/>
  <c r="O274"/>
  <c r="A275"/>
  <c r="B275"/>
  <c r="C275"/>
  <c r="D275"/>
  <c r="E275"/>
  <c r="F275"/>
  <c r="G275"/>
  <c r="H275"/>
  <c r="I275"/>
  <c r="J275"/>
  <c r="K275"/>
  <c r="L275"/>
  <c r="M275"/>
  <c r="N275"/>
  <c r="O275"/>
  <c r="A276"/>
  <c r="B276"/>
  <c r="C276"/>
  <c r="D276"/>
  <c r="E276"/>
  <c r="F276"/>
  <c r="G276"/>
  <c r="H276"/>
  <c r="I276"/>
  <c r="J276"/>
  <c r="K276"/>
  <c r="L276"/>
  <c r="M276"/>
  <c r="N276"/>
  <c r="O276"/>
  <c r="A277"/>
  <c r="B277"/>
  <c r="C277"/>
  <c r="D277"/>
  <c r="E277"/>
  <c r="F277"/>
  <c r="G277"/>
  <c r="H277"/>
  <c r="I277"/>
  <c r="J277"/>
  <c r="K277"/>
  <c r="L277"/>
  <c r="M277"/>
  <c r="N277"/>
  <c r="O277"/>
  <c r="A278"/>
  <c r="B278"/>
  <c r="C278"/>
  <c r="D278"/>
  <c r="E278"/>
  <c r="F278"/>
  <c r="G278"/>
  <c r="H278"/>
  <c r="I278"/>
  <c r="J278"/>
  <c r="K278"/>
  <c r="L278"/>
  <c r="M278"/>
  <c r="N278"/>
  <c r="O278"/>
  <c r="A279"/>
  <c r="B279"/>
  <c r="C279"/>
  <c r="D279"/>
  <c r="E279"/>
  <c r="F279"/>
  <c r="G279"/>
  <c r="H279"/>
  <c r="I279"/>
  <c r="J279"/>
  <c r="K279"/>
  <c r="L279"/>
  <c r="M279"/>
  <c r="N279"/>
  <c r="O279"/>
  <c r="A280"/>
  <c r="B280"/>
  <c r="C280"/>
  <c r="D280"/>
  <c r="E280"/>
  <c r="F280"/>
  <c r="G280"/>
  <c r="H280"/>
  <c r="I280"/>
  <c r="J280"/>
  <c r="K280"/>
  <c r="L280"/>
  <c r="M280"/>
  <c r="N280"/>
  <c r="O280"/>
  <c r="A281"/>
  <c r="B281"/>
  <c r="C281"/>
  <c r="D281"/>
  <c r="E281"/>
  <c r="F281"/>
  <c r="G281"/>
  <c r="H281"/>
  <c r="I281"/>
  <c r="J281"/>
  <c r="K281"/>
  <c r="L281"/>
  <c r="M281"/>
  <c r="N281"/>
  <c r="O281"/>
  <c r="A282"/>
  <c r="B282"/>
  <c r="C282"/>
  <c r="D282"/>
  <c r="E282"/>
  <c r="F282"/>
  <c r="G282"/>
  <c r="H282"/>
  <c r="I282"/>
  <c r="J282"/>
  <c r="K282"/>
  <c r="L282"/>
  <c r="M282"/>
  <c r="N282"/>
  <c r="O282"/>
  <c r="A283"/>
  <c r="B283"/>
  <c r="C283"/>
  <c r="D283"/>
  <c r="E283"/>
  <c r="F283"/>
  <c r="G283"/>
  <c r="H283"/>
  <c r="I283"/>
  <c r="J283"/>
  <c r="K283"/>
  <c r="L283"/>
  <c r="M283"/>
  <c r="N283"/>
  <c r="O283"/>
  <c r="A284"/>
  <c r="B284"/>
  <c r="C284"/>
  <c r="D284"/>
  <c r="E284"/>
  <c r="F284"/>
  <c r="G284"/>
  <c r="H284"/>
  <c r="I284"/>
  <c r="J284"/>
  <c r="K284"/>
  <c r="L284"/>
  <c r="M284"/>
  <c r="N284"/>
  <c r="O284"/>
  <c r="A285"/>
  <c r="B285"/>
  <c r="C285"/>
  <c r="D285"/>
  <c r="E285"/>
  <c r="F285"/>
  <c r="G285"/>
  <c r="H285"/>
  <c r="I285"/>
  <c r="J285"/>
  <c r="K285"/>
  <c r="L285"/>
  <c r="M285"/>
  <c r="N285"/>
  <c r="O285"/>
  <c r="A286"/>
  <c r="B286"/>
  <c r="C286"/>
  <c r="D286"/>
  <c r="E286"/>
  <c r="F286"/>
  <c r="G286"/>
  <c r="H286"/>
  <c r="I286"/>
  <c r="J286"/>
  <c r="K286"/>
  <c r="L286"/>
  <c r="M286"/>
  <c r="N286"/>
  <c r="O286"/>
  <c r="A287"/>
  <c r="B287"/>
  <c r="C287"/>
  <c r="D287"/>
  <c r="E287"/>
  <c r="F287"/>
  <c r="G287"/>
  <c r="H287"/>
  <c r="I287"/>
  <c r="J287"/>
  <c r="K287"/>
  <c r="L287"/>
  <c r="M287"/>
  <c r="N287"/>
  <c r="O287"/>
  <c r="A288"/>
  <c r="B288"/>
  <c r="C288"/>
  <c r="D288"/>
  <c r="E288"/>
  <c r="F288"/>
  <c r="G288"/>
  <c r="H288"/>
  <c r="I288"/>
  <c r="J288"/>
  <c r="K288"/>
  <c r="L288"/>
  <c r="M288"/>
  <c r="N288"/>
  <c r="O288"/>
  <c r="A289"/>
  <c r="B289"/>
  <c r="C289"/>
  <c r="D289"/>
  <c r="E289"/>
  <c r="F289"/>
  <c r="G289"/>
  <c r="H289"/>
  <c r="I289"/>
  <c r="J289"/>
  <c r="K289"/>
  <c r="L289"/>
  <c r="M289"/>
  <c r="N289"/>
  <c r="O289"/>
  <c r="A290"/>
  <c r="B290"/>
  <c r="C290"/>
  <c r="D290"/>
  <c r="E290"/>
  <c r="F290"/>
  <c r="G290"/>
  <c r="H290"/>
  <c r="I290"/>
  <c r="J290"/>
  <c r="K290"/>
  <c r="L290"/>
  <c r="M290"/>
  <c r="N290"/>
  <c r="O290"/>
  <c r="A291"/>
  <c r="B291"/>
  <c r="C291"/>
  <c r="D291"/>
  <c r="E291"/>
  <c r="F291"/>
  <c r="G291"/>
  <c r="H291"/>
  <c r="I291"/>
  <c r="J291"/>
  <c r="K291"/>
  <c r="L291"/>
  <c r="M291"/>
  <c r="N291"/>
  <c r="O291"/>
  <c r="A292"/>
  <c r="B292"/>
  <c r="C292"/>
  <c r="D292"/>
  <c r="E292"/>
  <c r="F292"/>
  <c r="G292"/>
  <c r="H292"/>
  <c r="I292"/>
  <c r="J292"/>
  <c r="K292"/>
  <c r="L292"/>
  <c r="M292"/>
  <c r="N292"/>
  <c r="O292"/>
  <c r="A293"/>
  <c r="B293"/>
  <c r="C293"/>
  <c r="D293"/>
  <c r="E293"/>
  <c r="F293"/>
  <c r="G293"/>
  <c r="H293"/>
  <c r="I293"/>
  <c r="J293"/>
  <c r="K293"/>
  <c r="L293"/>
  <c r="M293"/>
  <c r="N293"/>
  <c r="O293"/>
  <c r="A294"/>
  <c r="B294"/>
  <c r="C294"/>
  <c r="D294"/>
  <c r="E294"/>
  <c r="F294"/>
  <c r="G294"/>
  <c r="H294"/>
  <c r="I294"/>
  <c r="J294"/>
  <c r="K294"/>
  <c r="L294"/>
  <c r="M294"/>
  <c r="N294"/>
  <c r="O294"/>
  <c r="A295"/>
  <c r="B295"/>
  <c r="C295"/>
  <c r="D295"/>
  <c r="E295"/>
  <c r="F295"/>
  <c r="G295"/>
  <c r="H295"/>
  <c r="I295"/>
  <c r="J295"/>
  <c r="K295"/>
  <c r="L295"/>
  <c r="M295"/>
  <c r="N295"/>
  <c r="O295"/>
  <c r="A296"/>
  <c r="B296"/>
  <c r="C296"/>
  <c r="D296"/>
  <c r="E296"/>
  <c r="F296"/>
  <c r="G296"/>
  <c r="H296"/>
  <c r="I296"/>
  <c r="J296"/>
  <c r="K296"/>
  <c r="L296"/>
  <c r="M296"/>
  <c r="N296"/>
  <c r="O296"/>
  <c r="A297"/>
  <c r="B297"/>
  <c r="C297"/>
  <c r="D297"/>
  <c r="E297"/>
  <c r="F297"/>
  <c r="G297"/>
  <c r="H297"/>
  <c r="I297"/>
  <c r="J297"/>
  <c r="K297"/>
  <c r="L297"/>
  <c r="M297"/>
  <c r="N297"/>
  <c r="O297"/>
  <c r="A298"/>
  <c r="B298"/>
  <c r="C298"/>
  <c r="D298"/>
  <c r="E298"/>
  <c r="F298"/>
  <c r="G298"/>
  <c r="H298"/>
  <c r="I298"/>
  <c r="J298"/>
  <c r="K298"/>
  <c r="L298"/>
  <c r="M298"/>
  <c r="N298"/>
  <c r="O298"/>
  <c r="A299"/>
  <c r="B299"/>
  <c r="C299"/>
  <c r="D299"/>
  <c r="E299"/>
  <c r="F299"/>
  <c r="G299"/>
  <c r="H299"/>
  <c r="I299"/>
  <c r="J299"/>
  <c r="K299"/>
  <c r="L299"/>
  <c r="M299"/>
  <c r="N299"/>
  <c r="O299"/>
  <c r="A300"/>
  <c r="B300"/>
  <c r="C300"/>
  <c r="D300"/>
  <c r="E300"/>
  <c r="F300"/>
  <c r="G300"/>
  <c r="H300"/>
  <c r="I300"/>
  <c r="J300"/>
  <c r="K300"/>
  <c r="L300"/>
  <c r="M300"/>
  <c r="N300"/>
  <c r="O300"/>
  <c r="A301"/>
  <c r="B301"/>
  <c r="C301"/>
  <c r="D301"/>
  <c r="E301"/>
  <c r="F301"/>
  <c r="G301"/>
  <c r="H301"/>
  <c r="I301"/>
  <c r="J301"/>
  <c r="K301"/>
  <c r="L301"/>
  <c r="M301"/>
  <c r="N301"/>
  <c r="O301"/>
  <c r="A302"/>
  <c r="B302"/>
  <c r="C302"/>
  <c r="D302"/>
  <c r="E302"/>
  <c r="F302"/>
  <c r="G302"/>
  <c r="H302"/>
  <c r="I302"/>
  <c r="J302"/>
  <c r="K302"/>
  <c r="L302"/>
  <c r="M302"/>
  <c r="N302"/>
  <c r="O302"/>
  <c r="A303"/>
  <c r="B303"/>
  <c r="C303"/>
  <c r="D303"/>
  <c r="E303"/>
  <c r="F303"/>
  <c r="G303"/>
  <c r="H303"/>
  <c r="I303"/>
  <c r="J303"/>
  <c r="K303"/>
  <c r="L303"/>
  <c r="M303"/>
  <c r="N303"/>
  <c r="O303"/>
  <c r="A304"/>
  <c r="B304"/>
  <c r="C304"/>
  <c r="D304"/>
  <c r="E304"/>
  <c r="F304"/>
  <c r="G304"/>
  <c r="H304"/>
  <c r="I304"/>
  <c r="J304"/>
  <c r="K304"/>
  <c r="L304"/>
  <c r="M304"/>
  <c r="N304"/>
  <c r="O304"/>
  <c r="A305"/>
  <c r="B305"/>
  <c r="C305"/>
  <c r="D305"/>
  <c r="E305"/>
  <c r="F305"/>
  <c r="G305"/>
  <c r="H305"/>
  <c r="I305"/>
  <c r="J305"/>
  <c r="K305"/>
  <c r="L305"/>
  <c r="M305"/>
  <c r="N305"/>
  <c r="O305"/>
  <c r="A306"/>
  <c r="B306"/>
  <c r="C306"/>
  <c r="D306"/>
  <c r="E306"/>
  <c r="F306"/>
  <c r="G306"/>
  <c r="H306"/>
  <c r="I306"/>
  <c r="J306"/>
  <c r="K306"/>
  <c r="L306"/>
  <c r="M306"/>
  <c r="N306"/>
  <c r="O306"/>
  <c r="A307"/>
  <c r="B307"/>
  <c r="C307"/>
  <c r="D307"/>
  <c r="E307"/>
  <c r="F307"/>
  <c r="G307"/>
  <c r="H307"/>
  <c r="I307"/>
  <c r="J307"/>
  <c r="K307"/>
  <c r="L307"/>
  <c r="M307"/>
  <c r="N307"/>
  <c r="O307"/>
  <c r="A308"/>
  <c r="B308"/>
  <c r="C308"/>
  <c r="D308"/>
  <c r="E308"/>
  <c r="F308"/>
  <c r="G308"/>
  <c r="H308"/>
  <c r="I308"/>
  <c r="J308"/>
  <c r="K308"/>
  <c r="L308"/>
  <c r="M308"/>
  <c r="N308"/>
  <c r="O308"/>
  <c r="A309"/>
  <c r="B309"/>
  <c r="C309"/>
  <c r="D309"/>
  <c r="E309"/>
  <c r="F309"/>
  <c r="G309"/>
  <c r="H309"/>
  <c r="I309"/>
  <c r="J309"/>
  <c r="K309"/>
  <c r="L309"/>
  <c r="M309"/>
  <c r="N309"/>
  <c r="O309"/>
  <c r="A310"/>
  <c r="B310"/>
  <c r="C310"/>
  <c r="D310"/>
  <c r="E310"/>
  <c r="F310"/>
  <c r="G310"/>
  <c r="H310"/>
  <c r="I310"/>
  <c r="J310"/>
  <c r="K310"/>
  <c r="L310"/>
  <c r="M310"/>
  <c r="N310"/>
  <c r="O310"/>
  <c r="A311"/>
  <c r="B311"/>
  <c r="C311"/>
  <c r="D311"/>
  <c r="E311"/>
  <c r="F311"/>
  <c r="G311"/>
  <c r="H311"/>
  <c r="I311"/>
  <c r="J311"/>
  <c r="K311"/>
  <c r="L311"/>
  <c r="M311"/>
  <c r="N311"/>
  <c r="O311"/>
  <c r="A312"/>
  <c r="B312"/>
  <c r="C312"/>
  <c r="D312"/>
  <c r="E312"/>
  <c r="F312"/>
  <c r="G312"/>
  <c r="H312"/>
  <c r="I312"/>
  <c r="J312"/>
  <c r="K312"/>
  <c r="L312"/>
  <c r="M312"/>
  <c r="N312"/>
  <c r="O312"/>
  <c r="A313"/>
  <c r="B313"/>
  <c r="C313"/>
  <c r="D313"/>
  <c r="E313"/>
  <c r="F313"/>
  <c r="G313"/>
  <c r="H313"/>
  <c r="I313"/>
  <c r="J313"/>
  <c r="K313"/>
  <c r="L313"/>
  <c r="M313"/>
  <c r="N313"/>
  <c r="O313"/>
  <c r="A314"/>
  <c r="B314"/>
  <c r="C314"/>
  <c r="D314"/>
  <c r="E314"/>
  <c r="F314"/>
  <c r="G314"/>
  <c r="H314"/>
  <c r="I314"/>
  <c r="J314"/>
  <c r="K314"/>
  <c r="L314"/>
  <c r="M314"/>
  <c r="N314"/>
  <c r="O314"/>
  <c r="A315"/>
  <c r="B315"/>
  <c r="C315"/>
  <c r="D315"/>
  <c r="E315"/>
  <c r="F315"/>
  <c r="G315"/>
  <c r="H315"/>
  <c r="I315"/>
  <c r="J315"/>
  <c r="K315"/>
  <c r="L315"/>
  <c r="M315"/>
  <c r="N315"/>
  <c r="O315"/>
  <c r="A316"/>
  <c r="B316"/>
  <c r="C316"/>
  <c r="D316"/>
  <c r="E316"/>
  <c r="F316"/>
  <c r="G316"/>
  <c r="H316"/>
  <c r="I316"/>
  <c r="J316"/>
  <c r="K316"/>
  <c r="L316"/>
  <c r="M316"/>
  <c r="N316"/>
  <c r="O316"/>
  <c r="A317"/>
  <c r="B317"/>
  <c r="C317"/>
  <c r="D317"/>
  <c r="E317"/>
  <c r="F317"/>
  <c r="G317"/>
  <c r="H317"/>
  <c r="I317"/>
  <c r="J317"/>
  <c r="K317"/>
  <c r="L317"/>
  <c r="M317"/>
  <c r="N317"/>
  <c r="O317"/>
  <c r="A318"/>
  <c r="B318"/>
  <c r="C318"/>
  <c r="D318"/>
  <c r="E318"/>
  <c r="F318"/>
  <c r="G318"/>
  <c r="H318"/>
  <c r="I318"/>
  <c r="J318"/>
  <c r="K318"/>
  <c r="L318"/>
  <c r="M318"/>
  <c r="N318"/>
  <c r="O318"/>
  <c r="A319"/>
  <c r="B319"/>
  <c r="C319"/>
  <c r="D319"/>
  <c r="E319"/>
  <c r="F319"/>
  <c r="G319"/>
  <c r="H319"/>
  <c r="I319"/>
  <c r="J319"/>
  <c r="K319"/>
  <c r="L319"/>
  <c r="M319"/>
  <c r="N319"/>
  <c r="O319"/>
  <c r="A320"/>
  <c r="B320"/>
  <c r="C320"/>
  <c r="D320"/>
  <c r="E320"/>
  <c r="F320"/>
  <c r="G320"/>
  <c r="H320"/>
  <c r="I320"/>
  <c r="J320"/>
  <c r="K320"/>
  <c r="L320"/>
  <c r="M320"/>
  <c r="N320"/>
  <c r="O320"/>
  <c r="A321"/>
  <c r="B321"/>
  <c r="C321"/>
  <c r="D321"/>
  <c r="E321"/>
  <c r="F321"/>
  <c r="G321"/>
  <c r="H321"/>
  <c r="I321"/>
  <c r="J321"/>
  <c r="K321"/>
  <c r="L321"/>
  <c r="M321"/>
  <c r="N321"/>
  <c r="O321"/>
  <c r="A322"/>
  <c r="B322"/>
  <c r="C322"/>
  <c r="D322"/>
  <c r="E322"/>
  <c r="F322"/>
  <c r="G322"/>
  <c r="H322"/>
  <c r="I322"/>
  <c r="J322"/>
  <c r="K322"/>
  <c r="L322"/>
  <c r="M322"/>
  <c r="N322"/>
  <c r="O322"/>
  <c r="A323"/>
  <c r="B323"/>
  <c r="C323"/>
  <c r="D323"/>
  <c r="E323"/>
  <c r="F323"/>
  <c r="G323"/>
  <c r="H323"/>
  <c r="I323"/>
  <c r="J323"/>
  <c r="K323"/>
  <c r="L323"/>
  <c r="M323"/>
  <c r="N323"/>
  <c r="O323"/>
  <c r="A324"/>
  <c r="B324"/>
  <c r="C324"/>
  <c r="D324"/>
  <c r="E324"/>
  <c r="F324"/>
  <c r="G324"/>
  <c r="H324"/>
  <c r="I324"/>
  <c r="J324"/>
  <c r="K324"/>
  <c r="L324"/>
  <c r="M324"/>
  <c r="N324"/>
  <c r="O324"/>
  <c r="A325"/>
  <c r="B325"/>
  <c r="C325"/>
  <c r="D325"/>
  <c r="E325"/>
  <c r="F325"/>
  <c r="G325"/>
  <c r="H325"/>
  <c r="I325"/>
  <c r="J325"/>
  <c r="K325"/>
  <c r="L325"/>
  <c r="M325"/>
  <c r="N325"/>
  <c r="O325"/>
  <c r="A326"/>
  <c r="B326"/>
  <c r="C326"/>
  <c r="D326"/>
  <c r="E326"/>
  <c r="F326"/>
  <c r="G326"/>
  <c r="H326"/>
  <c r="I326"/>
  <c r="J326"/>
  <c r="K326"/>
  <c r="L326"/>
  <c r="M326"/>
  <c r="N326"/>
  <c r="O326"/>
  <c r="A327"/>
  <c r="B327"/>
  <c r="C327"/>
  <c r="D327"/>
  <c r="E327"/>
  <c r="F327"/>
  <c r="G327"/>
  <c r="H327"/>
  <c r="I327"/>
  <c r="J327"/>
  <c r="K327"/>
  <c r="L327"/>
  <c r="M327"/>
  <c r="N327"/>
  <c r="O327"/>
  <c r="A328"/>
  <c r="B328"/>
  <c r="C328"/>
  <c r="D328"/>
  <c r="E328"/>
  <c r="F328"/>
  <c r="G328"/>
  <c r="H328"/>
  <c r="I328"/>
  <c r="J328"/>
  <c r="K328"/>
  <c r="L328"/>
  <c r="M328"/>
  <c r="N328"/>
  <c r="O328"/>
  <c r="A329"/>
  <c r="B329"/>
  <c r="C329"/>
  <c r="D329"/>
  <c r="E329"/>
  <c r="F329"/>
  <c r="G329"/>
  <c r="H329"/>
  <c r="I329"/>
  <c r="J329"/>
  <c r="K329"/>
  <c r="L329"/>
  <c r="M329"/>
  <c r="N329"/>
  <c r="O329"/>
  <c r="A330"/>
  <c r="B330"/>
  <c r="C330"/>
  <c r="D330"/>
  <c r="E330"/>
  <c r="F330"/>
  <c r="G330"/>
  <c r="H330"/>
  <c r="I330"/>
  <c r="J330"/>
  <c r="K330"/>
  <c r="L330"/>
  <c r="M330"/>
  <c r="N330"/>
  <c r="O330"/>
  <c r="A331"/>
  <c r="B331"/>
  <c r="C331"/>
  <c r="D331"/>
  <c r="E331"/>
  <c r="F331"/>
  <c r="G331"/>
  <c r="H331"/>
  <c r="I331"/>
  <c r="J331"/>
  <c r="K331"/>
  <c r="L331"/>
  <c r="M331"/>
  <c r="N331"/>
  <c r="O331"/>
  <c r="A332"/>
  <c r="B332"/>
  <c r="C332"/>
  <c r="D332"/>
  <c r="E332"/>
  <c r="F332"/>
  <c r="G332"/>
  <c r="H332"/>
  <c r="I332"/>
  <c r="J332"/>
  <c r="K332"/>
  <c r="L332"/>
  <c r="M332"/>
  <c r="N332"/>
  <c r="O332"/>
  <c r="A333"/>
  <c r="B333"/>
  <c r="C333"/>
  <c r="D333"/>
  <c r="E333"/>
  <c r="F333"/>
  <c r="G333"/>
  <c r="H333"/>
  <c r="I333"/>
  <c r="J333"/>
  <c r="K333"/>
  <c r="L333"/>
  <c r="M333"/>
  <c r="N333"/>
  <c r="O333"/>
  <c r="A334"/>
  <c r="B334"/>
  <c r="C334"/>
  <c r="D334"/>
  <c r="E334"/>
  <c r="F334"/>
  <c r="G334"/>
  <c r="H334"/>
  <c r="I334"/>
  <c r="J334"/>
  <c r="K334"/>
  <c r="L334"/>
  <c r="M334"/>
  <c r="N334"/>
  <c r="O334"/>
  <c r="A335"/>
  <c r="B335"/>
  <c r="C335"/>
  <c r="D335"/>
  <c r="E335"/>
  <c r="F335"/>
  <c r="G335"/>
  <c r="H335"/>
  <c r="I335"/>
  <c r="J335"/>
  <c r="K335"/>
  <c r="L335"/>
  <c r="M335"/>
  <c r="N335"/>
  <c r="O335"/>
  <c r="A336"/>
  <c r="B336"/>
  <c r="C336"/>
  <c r="D336"/>
  <c r="E336"/>
  <c r="F336"/>
  <c r="G336"/>
  <c r="H336"/>
  <c r="I336"/>
  <c r="J336"/>
  <c r="K336"/>
  <c r="L336"/>
  <c r="M336"/>
  <c r="N336"/>
  <c r="O336"/>
  <c r="A337"/>
  <c r="B337"/>
  <c r="C337"/>
  <c r="D337"/>
  <c r="E337"/>
  <c r="F337"/>
  <c r="G337"/>
  <c r="H337"/>
  <c r="I337"/>
  <c r="J337"/>
  <c r="K337"/>
  <c r="L337"/>
  <c r="M337"/>
  <c r="N337"/>
  <c r="O337"/>
  <c r="A338"/>
  <c r="B338"/>
  <c r="C338"/>
  <c r="D338"/>
  <c r="E338"/>
  <c r="F338"/>
  <c r="G338"/>
  <c r="H338"/>
  <c r="I338"/>
  <c r="J338"/>
  <c r="K338"/>
  <c r="L338"/>
  <c r="M338"/>
  <c r="N338"/>
  <c r="O338"/>
  <c r="A339"/>
  <c r="B339"/>
  <c r="C339"/>
  <c r="D339"/>
  <c r="E339"/>
  <c r="F339"/>
  <c r="G339"/>
  <c r="H339"/>
  <c r="I339"/>
  <c r="J339"/>
  <c r="K339"/>
  <c r="L339"/>
  <c r="M339"/>
  <c r="N339"/>
  <c r="O339"/>
  <c r="A340"/>
  <c r="B340"/>
  <c r="C340"/>
  <c r="D340"/>
  <c r="E340"/>
  <c r="F340"/>
  <c r="G340"/>
  <c r="H340"/>
  <c r="I340"/>
  <c r="J340"/>
  <c r="K340"/>
  <c r="L340"/>
  <c r="M340"/>
  <c r="N340"/>
  <c r="O340"/>
  <c r="A341"/>
  <c r="B341"/>
  <c r="C341"/>
  <c r="D341"/>
  <c r="E341"/>
  <c r="F341"/>
  <c r="G341"/>
  <c r="H341"/>
  <c r="I341"/>
  <c r="J341"/>
  <c r="K341"/>
  <c r="L341"/>
  <c r="M341"/>
  <c r="N341"/>
  <c r="O341"/>
  <c r="A342"/>
  <c r="B342"/>
  <c r="C342"/>
  <c r="D342"/>
  <c r="E342"/>
  <c r="F342"/>
  <c r="G342"/>
  <c r="H342"/>
  <c r="I342"/>
  <c r="J342"/>
  <c r="K342"/>
  <c r="L342"/>
  <c r="M342"/>
  <c r="N342"/>
  <c r="O342"/>
  <c r="A343"/>
  <c r="B343"/>
  <c r="C343"/>
  <c r="D343"/>
  <c r="E343"/>
  <c r="F343"/>
  <c r="G343"/>
  <c r="H343"/>
  <c r="I343"/>
  <c r="J343"/>
  <c r="K343"/>
  <c r="L343"/>
  <c r="M343"/>
  <c r="N343"/>
  <c r="O343"/>
  <c r="A344"/>
  <c r="B344"/>
  <c r="C344"/>
  <c r="D344"/>
  <c r="E344"/>
  <c r="F344"/>
  <c r="G344"/>
  <c r="H344"/>
  <c r="I344"/>
  <c r="J344"/>
  <c r="K344"/>
  <c r="L344"/>
  <c r="M344"/>
  <c r="N344"/>
  <c r="O344"/>
  <c r="A345"/>
  <c r="B345"/>
  <c r="C345"/>
  <c r="D345"/>
  <c r="E345"/>
  <c r="F345"/>
  <c r="G345"/>
  <c r="H345"/>
  <c r="I345"/>
  <c r="J345"/>
  <c r="K345"/>
  <c r="L345"/>
  <c r="M345"/>
  <c r="N345"/>
  <c r="O345"/>
  <c r="A346"/>
  <c r="B346"/>
  <c r="C346"/>
  <c r="D346"/>
  <c r="E346"/>
  <c r="F346"/>
  <c r="G346"/>
  <c r="H346"/>
  <c r="I346"/>
  <c r="J346"/>
  <c r="K346"/>
  <c r="L346"/>
  <c r="M346"/>
  <c r="N346"/>
  <c r="O346"/>
  <c r="A347"/>
  <c r="B347"/>
  <c r="C347"/>
  <c r="D347"/>
  <c r="E347"/>
  <c r="F347"/>
  <c r="G347"/>
  <c r="H347"/>
  <c r="I347"/>
  <c r="J347"/>
  <c r="K347"/>
  <c r="L347"/>
  <c r="M347"/>
  <c r="N347"/>
  <c r="O347"/>
  <c r="A348"/>
  <c r="B348"/>
  <c r="C348"/>
  <c r="D348"/>
  <c r="E348"/>
  <c r="F348"/>
  <c r="G348"/>
  <c r="H348"/>
  <c r="I348"/>
  <c r="J348"/>
  <c r="K348"/>
  <c r="L348"/>
  <c r="M348"/>
  <c r="N348"/>
  <c r="O348"/>
  <c r="A349"/>
  <c r="B349"/>
  <c r="C349"/>
  <c r="D349"/>
  <c r="E349"/>
  <c r="F349"/>
  <c r="G349"/>
  <c r="H349"/>
  <c r="I349"/>
  <c r="J349"/>
  <c r="K349"/>
  <c r="L349"/>
  <c r="M349"/>
  <c r="N349"/>
  <c r="O349"/>
  <c r="A350"/>
  <c r="B350"/>
  <c r="C350"/>
  <c r="D350"/>
  <c r="E350"/>
  <c r="F350"/>
  <c r="G350"/>
  <c r="H350"/>
  <c r="I350"/>
  <c r="J350"/>
  <c r="K350"/>
  <c r="L350"/>
  <c r="M350"/>
  <c r="N350"/>
  <c r="O350"/>
  <c r="A351"/>
  <c r="B351"/>
  <c r="C351"/>
  <c r="D351"/>
  <c r="E351"/>
  <c r="F351"/>
  <c r="G351"/>
  <c r="H351"/>
  <c r="I351"/>
  <c r="J351"/>
  <c r="K351"/>
  <c r="L351"/>
  <c r="M351"/>
  <c r="N351"/>
  <c r="O351"/>
  <c r="A352"/>
  <c r="B352"/>
  <c r="C352"/>
  <c r="D352"/>
  <c r="E352"/>
  <c r="F352"/>
  <c r="G352"/>
  <c r="H352"/>
  <c r="I352"/>
  <c r="J352"/>
  <c r="K352"/>
  <c r="L352"/>
  <c r="M352"/>
  <c r="N352"/>
  <c r="O352"/>
  <c r="A353"/>
  <c r="B353"/>
  <c r="C353"/>
  <c r="D353"/>
  <c r="E353"/>
  <c r="F353"/>
  <c r="G353"/>
  <c r="H353"/>
  <c r="I353"/>
  <c r="J353"/>
  <c r="K353"/>
  <c r="L353"/>
  <c r="M353"/>
  <c r="N353"/>
  <c r="O353"/>
  <c r="A354"/>
  <c r="B354"/>
  <c r="C354"/>
  <c r="D354"/>
  <c r="E354"/>
  <c r="F354"/>
  <c r="G354"/>
  <c r="H354"/>
  <c r="I354"/>
  <c r="J354"/>
  <c r="K354"/>
  <c r="L354"/>
  <c r="M354"/>
  <c r="N354"/>
  <c r="O354"/>
  <c r="A355"/>
  <c r="B355"/>
  <c r="C355"/>
  <c r="D355"/>
  <c r="E355"/>
  <c r="F355"/>
  <c r="G355"/>
  <c r="H355"/>
  <c r="I355"/>
  <c r="J355"/>
  <c r="K355"/>
  <c r="L355"/>
  <c r="M355"/>
  <c r="N355"/>
  <c r="O355"/>
  <c r="A356"/>
  <c r="B356"/>
  <c r="C356"/>
  <c r="D356"/>
  <c r="E356"/>
  <c r="F356"/>
  <c r="G356"/>
  <c r="H356"/>
  <c r="I356"/>
  <c r="J356"/>
  <c r="K356"/>
  <c r="L356"/>
  <c r="M356"/>
  <c r="N356"/>
  <c r="O356"/>
  <c r="A357"/>
  <c r="B357"/>
  <c r="C357"/>
  <c r="D357"/>
  <c r="E357"/>
  <c r="F357"/>
  <c r="G357"/>
  <c r="H357"/>
  <c r="I357"/>
  <c r="J357"/>
  <c r="K357"/>
  <c r="L357"/>
  <c r="M357"/>
  <c r="N357"/>
  <c r="O357"/>
  <c r="A358"/>
  <c r="B358"/>
  <c r="C358"/>
  <c r="D358"/>
  <c r="E358"/>
  <c r="F358"/>
  <c r="G358"/>
  <c r="H358"/>
  <c r="I358"/>
  <c r="J358"/>
  <c r="K358"/>
  <c r="L358"/>
  <c r="M358"/>
  <c r="N358"/>
  <c r="O358"/>
  <c r="A359"/>
  <c r="B359"/>
  <c r="C359"/>
  <c r="D359"/>
  <c r="E359"/>
  <c r="F359"/>
  <c r="G359"/>
  <c r="H359"/>
  <c r="I359"/>
  <c r="J359"/>
  <c r="K359"/>
  <c r="L359"/>
  <c r="M359"/>
  <c r="N359"/>
  <c r="O359"/>
  <c r="A360"/>
  <c r="B360"/>
  <c r="C360"/>
  <c r="D360"/>
  <c r="E360"/>
  <c r="F360"/>
  <c r="G360"/>
  <c r="H360"/>
  <c r="I360"/>
  <c r="J360"/>
  <c r="K360"/>
  <c r="L360"/>
  <c r="M360"/>
  <c r="N360"/>
  <c r="O360"/>
  <c r="A361"/>
  <c r="B361"/>
  <c r="C361"/>
  <c r="D361"/>
  <c r="E361"/>
  <c r="F361"/>
  <c r="G361"/>
  <c r="H361"/>
  <c r="I361"/>
  <c r="J361"/>
  <c r="K361"/>
  <c r="L361"/>
  <c r="M361"/>
  <c r="N361"/>
  <c r="O361"/>
  <c r="A362"/>
  <c r="B362"/>
  <c r="C362"/>
  <c r="D362"/>
  <c r="E362"/>
  <c r="F362"/>
  <c r="G362"/>
  <c r="H362"/>
  <c r="I362"/>
  <c r="J362"/>
  <c r="K362"/>
  <c r="L362"/>
  <c r="M362"/>
  <c r="N362"/>
  <c r="O362"/>
  <c r="A363"/>
  <c r="B363"/>
  <c r="C363"/>
  <c r="D363"/>
  <c r="E363"/>
  <c r="F363"/>
  <c r="G363"/>
  <c r="H363"/>
  <c r="I363"/>
  <c r="J363"/>
  <c r="K363"/>
  <c r="L363"/>
  <c r="M363"/>
  <c r="N363"/>
  <c r="O363"/>
  <c r="A364"/>
  <c r="B364"/>
  <c r="C364"/>
  <c r="D364"/>
  <c r="E364"/>
  <c r="F364"/>
  <c r="G364"/>
  <c r="H364"/>
  <c r="I364"/>
  <c r="J364"/>
  <c r="K364"/>
  <c r="L364"/>
  <c r="M364"/>
  <c r="N364"/>
  <c r="O364"/>
  <c r="A365"/>
  <c r="B365"/>
  <c r="C365"/>
  <c r="D365"/>
  <c r="E365"/>
  <c r="F365"/>
  <c r="G365"/>
  <c r="H365"/>
  <c r="I365"/>
  <c r="J365"/>
  <c r="K365"/>
  <c r="L365"/>
  <c r="M365"/>
  <c r="N365"/>
  <c r="O365"/>
  <c r="A366"/>
  <c r="B366"/>
  <c r="C366"/>
  <c r="D366"/>
  <c r="E366"/>
  <c r="F366"/>
  <c r="G366"/>
  <c r="H366"/>
  <c r="I366"/>
  <c r="J366"/>
  <c r="K366"/>
  <c r="L366"/>
  <c r="M366"/>
  <c r="N366"/>
  <c r="O366"/>
  <c r="A367"/>
  <c r="B367"/>
  <c r="C367"/>
  <c r="D367"/>
  <c r="E367"/>
  <c r="F367"/>
  <c r="G367"/>
  <c r="H367"/>
  <c r="I367"/>
  <c r="J367"/>
  <c r="K367"/>
  <c r="L367"/>
  <c r="M367"/>
  <c r="N367"/>
  <c r="O367"/>
  <c r="A368"/>
  <c r="B368"/>
  <c r="C368"/>
  <c r="D368"/>
  <c r="E368"/>
  <c r="F368"/>
  <c r="G368"/>
  <c r="H368"/>
  <c r="I368"/>
  <c r="J368"/>
  <c r="K368"/>
  <c r="L368"/>
  <c r="M368"/>
  <c r="N368"/>
  <c r="O368"/>
  <c r="A369"/>
  <c r="B369"/>
  <c r="C369"/>
  <c r="D369"/>
  <c r="E369"/>
  <c r="F369"/>
  <c r="G369"/>
  <c r="H369"/>
  <c r="I369"/>
  <c r="J369"/>
  <c r="K369"/>
  <c r="L369"/>
  <c r="M369"/>
  <c r="N369"/>
  <c r="O369"/>
  <c r="A370"/>
  <c r="B370"/>
  <c r="C370"/>
  <c r="D370"/>
  <c r="E370"/>
  <c r="F370"/>
  <c r="G370"/>
  <c r="H370"/>
  <c r="I370"/>
  <c r="J370"/>
  <c r="K370"/>
  <c r="L370"/>
  <c r="M370"/>
  <c r="N370"/>
  <c r="O370"/>
  <c r="A371"/>
  <c r="B371"/>
  <c r="C371"/>
  <c r="D371"/>
  <c r="E371"/>
  <c r="F371"/>
  <c r="G371"/>
  <c r="H371"/>
  <c r="I371"/>
  <c r="J371"/>
  <c r="K371"/>
  <c r="L371"/>
  <c r="M371"/>
  <c r="N371"/>
  <c r="O371"/>
  <c r="A372"/>
  <c r="B372"/>
  <c r="C372"/>
  <c r="D372"/>
  <c r="E372"/>
  <c r="F372"/>
  <c r="G372"/>
  <c r="H372"/>
  <c r="I372"/>
  <c r="J372"/>
  <c r="K372"/>
  <c r="L372"/>
  <c r="M372"/>
  <c r="N372"/>
  <c r="O372"/>
  <c r="A373"/>
  <c r="B373"/>
  <c r="C373"/>
  <c r="D373"/>
  <c r="E373"/>
  <c r="F373"/>
  <c r="G373"/>
  <c r="H373"/>
  <c r="I373"/>
  <c r="J373"/>
  <c r="K373"/>
  <c r="L373"/>
  <c r="M373"/>
  <c r="N373"/>
  <c r="O373"/>
  <c r="A374"/>
  <c r="B374"/>
  <c r="C374"/>
  <c r="D374"/>
  <c r="E374"/>
  <c r="F374"/>
  <c r="G374"/>
  <c r="H374"/>
  <c r="I374"/>
  <c r="J374"/>
  <c r="K374"/>
  <c r="L374"/>
  <c r="M374"/>
  <c r="N374"/>
  <c r="O374"/>
  <c r="A375"/>
  <c r="B375"/>
  <c r="C375"/>
  <c r="D375"/>
  <c r="E375"/>
  <c r="F375"/>
  <c r="G375"/>
  <c r="H375"/>
  <c r="I375"/>
  <c r="J375"/>
  <c r="K375"/>
  <c r="L375"/>
  <c r="M375"/>
  <c r="N375"/>
  <c r="O375"/>
  <c r="A376"/>
  <c r="B376"/>
  <c r="C376"/>
  <c r="D376"/>
  <c r="E376"/>
  <c r="F376"/>
  <c r="G376"/>
  <c r="H376"/>
  <c r="I376"/>
  <c r="J376"/>
  <c r="K376"/>
  <c r="L376"/>
  <c r="M376"/>
  <c r="N376"/>
  <c r="O376"/>
  <c r="A377"/>
  <c r="B377"/>
  <c r="C377"/>
  <c r="D377"/>
  <c r="E377"/>
  <c r="F377"/>
  <c r="G377"/>
  <c r="H377"/>
  <c r="I377"/>
  <c r="J377"/>
  <c r="K377"/>
  <c r="L377"/>
  <c r="M377"/>
  <c r="N377"/>
  <c r="O377"/>
  <c r="A378"/>
  <c r="B378"/>
  <c r="C378"/>
  <c r="D378"/>
  <c r="E378"/>
  <c r="F378"/>
  <c r="G378"/>
  <c r="H378"/>
  <c r="I378"/>
  <c r="J378"/>
  <c r="K378"/>
  <c r="L378"/>
  <c r="M378"/>
  <c r="N378"/>
  <c r="O378"/>
  <c r="A379"/>
  <c r="B379"/>
  <c r="C379"/>
  <c r="D379"/>
  <c r="E379"/>
  <c r="F379"/>
  <c r="G379"/>
  <c r="H379"/>
  <c r="I379"/>
  <c r="J379"/>
  <c r="K379"/>
  <c r="L379"/>
  <c r="M379"/>
  <c r="N379"/>
  <c r="O379"/>
  <c r="A380"/>
  <c r="B380"/>
  <c r="C380"/>
  <c r="D380"/>
  <c r="E380"/>
  <c r="F380"/>
  <c r="G380"/>
  <c r="H380"/>
  <c r="I380"/>
  <c r="J380"/>
  <c r="K380"/>
  <c r="L380"/>
  <c r="M380"/>
  <c r="N380"/>
  <c r="O380"/>
  <c r="A381"/>
  <c r="B381"/>
  <c r="C381"/>
  <c r="D381"/>
  <c r="E381"/>
  <c r="F381"/>
  <c r="G381"/>
  <c r="H381"/>
  <c r="I381"/>
  <c r="J381"/>
  <c r="K381"/>
  <c r="L381"/>
  <c r="M381"/>
  <c r="N381"/>
  <c r="O381"/>
  <c r="A382"/>
  <c r="B382"/>
  <c r="C382"/>
  <c r="D382"/>
  <c r="E382"/>
  <c r="F382"/>
  <c r="G382"/>
  <c r="H382"/>
  <c r="I382"/>
  <c r="J382"/>
  <c r="K382"/>
  <c r="L382"/>
  <c r="M382"/>
  <c r="N382"/>
  <c r="O382"/>
  <c r="A383"/>
  <c r="B383"/>
  <c r="C383"/>
  <c r="D383"/>
  <c r="E383"/>
  <c r="F383"/>
  <c r="G383"/>
  <c r="H383"/>
  <c r="I383"/>
  <c r="J383"/>
  <c r="K383"/>
  <c r="L383"/>
  <c r="M383"/>
  <c r="N383"/>
  <c r="O383"/>
  <c r="A384"/>
  <c r="B384"/>
  <c r="C384"/>
  <c r="D384"/>
  <c r="E384"/>
  <c r="F384"/>
  <c r="G384"/>
  <c r="H384"/>
  <c r="I384"/>
  <c r="J384"/>
  <c r="K384"/>
  <c r="L384"/>
  <c r="M384"/>
  <c r="N384"/>
  <c r="O384"/>
  <c r="A385"/>
  <c r="B385"/>
  <c r="C385"/>
  <c r="D385"/>
  <c r="E385"/>
  <c r="F385"/>
  <c r="G385"/>
  <c r="H385"/>
  <c r="I385"/>
  <c r="J385"/>
  <c r="K385"/>
  <c r="L385"/>
  <c r="M385"/>
  <c r="N385"/>
  <c r="O385"/>
  <c r="A386"/>
  <c r="B386"/>
  <c r="C386"/>
  <c r="D386"/>
  <c r="E386"/>
  <c r="F386"/>
  <c r="G386"/>
  <c r="H386"/>
  <c r="I386"/>
  <c r="J386"/>
  <c r="K386"/>
  <c r="L386"/>
  <c r="M386"/>
  <c r="N386"/>
  <c r="O386"/>
  <c r="A387"/>
  <c r="B387"/>
  <c r="C387"/>
  <c r="D387"/>
  <c r="E387"/>
  <c r="F387"/>
  <c r="G387"/>
  <c r="H387"/>
  <c r="I387"/>
  <c r="J387"/>
  <c r="K387"/>
  <c r="L387"/>
  <c r="M387"/>
  <c r="N387"/>
  <c r="O387"/>
  <c r="A388"/>
  <c r="B388"/>
  <c r="C388"/>
  <c r="D388"/>
  <c r="E388"/>
  <c r="F388"/>
  <c r="G388"/>
  <c r="H388"/>
  <c r="I388"/>
  <c r="J388"/>
  <c r="K388"/>
  <c r="L388"/>
  <c r="M388"/>
  <c r="N388"/>
  <c r="O388"/>
  <c r="A389"/>
  <c r="B389"/>
  <c r="C389"/>
  <c r="D389"/>
  <c r="E389"/>
  <c r="F389"/>
  <c r="G389"/>
  <c r="H389"/>
  <c r="I389"/>
  <c r="J389"/>
  <c r="K389"/>
  <c r="L389"/>
  <c r="M389"/>
  <c r="N389"/>
  <c r="O389"/>
  <c r="A390"/>
  <c r="B390"/>
  <c r="C390"/>
  <c r="D390"/>
  <c r="E390"/>
  <c r="F390"/>
  <c r="G390"/>
  <c r="H390"/>
  <c r="I390"/>
  <c r="J390"/>
  <c r="K390"/>
  <c r="L390"/>
  <c r="M390"/>
  <c r="N390"/>
  <c r="O390"/>
  <c r="A391"/>
  <c r="B391"/>
  <c r="C391"/>
  <c r="D391"/>
  <c r="E391"/>
  <c r="F391"/>
  <c r="G391"/>
  <c r="H391"/>
  <c r="I391"/>
  <c r="J391"/>
  <c r="K391"/>
  <c r="L391"/>
  <c r="M391"/>
  <c r="N391"/>
  <c r="O391"/>
  <c r="A392"/>
  <c r="B392"/>
  <c r="C392"/>
  <c r="D392"/>
  <c r="E392"/>
  <c r="F392"/>
  <c r="G392"/>
  <c r="H392"/>
  <c r="I392"/>
  <c r="J392"/>
  <c r="K392"/>
  <c r="L392"/>
  <c r="M392"/>
  <c r="N392"/>
  <c r="O392"/>
  <c r="A393"/>
  <c r="B393"/>
  <c r="C393"/>
  <c r="D393"/>
  <c r="E393"/>
  <c r="F393"/>
  <c r="G393"/>
  <c r="H393"/>
  <c r="I393"/>
  <c r="J393"/>
  <c r="K393"/>
  <c r="L393"/>
  <c r="M393"/>
  <c r="N393"/>
  <c r="O393"/>
  <c r="A394"/>
  <c r="B394"/>
  <c r="C394"/>
  <c r="D394"/>
  <c r="E394"/>
  <c r="F394"/>
  <c r="G394"/>
  <c r="H394"/>
  <c r="I394"/>
  <c r="J394"/>
  <c r="K394"/>
  <c r="L394"/>
  <c r="M394"/>
  <c r="N394"/>
  <c r="O394"/>
  <c r="A395"/>
  <c r="B395"/>
  <c r="C395"/>
  <c r="D395"/>
  <c r="E395"/>
  <c r="F395"/>
  <c r="G395"/>
  <c r="H395"/>
  <c r="I395"/>
  <c r="J395"/>
  <c r="K395"/>
  <c r="L395"/>
  <c r="M395"/>
  <c r="N395"/>
  <c r="O395"/>
  <c r="A396"/>
  <c r="B396"/>
  <c r="C396"/>
  <c r="D396"/>
  <c r="E396"/>
  <c r="F396"/>
  <c r="G396"/>
  <c r="H396"/>
  <c r="I396"/>
  <c r="J396"/>
  <c r="K396"/>
  <c r="L396"/>
  <c r="M396"/>
  <c r="N396"/>
  <c r="O396"/>
  <c r="A397"/>
  <c r="B397"/>
  <c r="C397"/>
  <c r="D397"/>
  <c r="E397"/>
  <c r="F397"/>
  <c r="G397"/>
  <c r="H397"/>
  <c r="I397"/>
  <c r="J397"/>
  <c r="K397"/>
  <c r="L397"/>
  <c r="M397"/>
  <c r="N397"/>
  <c r="O397"/>
  <c r="A398"/>
  <c r="B398"/>
  <c r="C398"/>
  <c r="D398"/>
  <c r="E398"/>
  <c r="F398"/>
  <c r="G398"/>
  <c r="H398"/>
  <c r="I398"/>
  <c r="J398"/>
  <c r="K398"/>
  <c r="L398"/>
  <c r="M398"/>
  <c r="N398"/>
  <c r="O398"/>
  <c r="A399"/>
  <c r="B399"/>
  <c r="C399"/>
  <c r="D399"/>
  <c r="E399"/>
  <c r="F399"/>
  <c r="G399"/>
  <c r="H399"/>
  <c r="I399"/>
  <c r="J399"/>
  <c r="K399"/>
  <c r="L399"/>
  <c r="M399"/>
  <c r="N399"/>
  <c r="O399"/>
  <c r="A400"/>
  <c r="B400"/>
  <c r="C400"/>
  <c r="D400"/>
  <c r="E400"/>
  <c r="F400"/>
  <c r="G400"/>
  <c r="H400"/>
  <c r="I400"/>
  <c r="J400"/>
  <c r="K400"/>
  <c r="L400"/>
  <c r="M400"/>
  <c r="N400"/>
  <c r="O400"/>
  <c r="A401"/>
  <c r="B401"/>
  <c r="C401"/>
  <c r="D401"/>
  <c r="E401"/>
  <c r="F401"/>
  <c r="G401"/>
  <c r="H401"/>
  <c r="I401"/>
  <c r="J401"/>
  <c r="K401"/>
  <c r="L401"/>
  <c r="M401"/>
  <c r="N401"/>
  <c r="O401"/>
  <c r="A402"/>
  <c r="B402"/>
  <c r="C402"/>
  <c r="D402"/>
  <c r="E402"/>
  <c r="F402"/>
  <c r="G402"/>
  <c r="H402"/>
  <c r="I402"/>
  <c r="J402"/>
  <c r="K402"/>
  <c r="L402"/>
  <c r="M402"/>
  <c r="N402"/>
  <c r="O402"/>
  <c r="A403"/>
  <c r="B403"/>
  <c r="C403"/>
  <c r="D403"/>
  <c r="E403"/>
  <c r="F403"/>
  <c r="G403"/>
  <c r="H403"/>
  <c r="I403"/>
  <c r="J403"/>
  <c r="K403"/>
  <c r="L403"/>
  <c r="M403"/>
  <c r="N403"/>
  <c r="O403"/>
  <c r="A404"/>
  <c r="B404"/>
  <c r="C404"/>
  <c r="D404"/>
  <c r="E404"/>
  <c r="F404"/>
  <c r="G404"/>
  <c r="H404"/>
  <c r="I404"/>
  <c r="J404"/>
  <c r="K404"/>
  <c r="L404"/>
  <c r="M404"/>
  <c r="N404"/>
  <c r="O404"/>
  <c r="A405"/>
  <c r="B405"/>
  <c r="C405"/>
  <c r="D405"/>
  <c r="E405"/>
  <c r="F405"/>
  <c r="G405"/>
  <c r="H405"/>
  <c r="I405"/>
  <c r="J405"/>
  <c r="K405"/>
  <c r="L405"/>
  <c r="M405"/>
  <c r="N405"/>
  <c r="O405"/>
  <c r="A406"/>
  <c r="B406"/>
  <c r="C406"/>
  <c r="D406"/>
  <c r="E406"/>
  <c r="F406"/>
  <c r="G406"/>
  <c r="H406"/>
  <c r="I406"/>
  <c r="J406"/>
  <c r="K406"/>
  <c r="L406"/>
  <c r="M406"/>
  <c r="N406"/>
  <c r="O406"/>
  <c r="A407"/>
  <c r="B407"/>
  <c r="C407"/>
  <c r="D407"/>
  <c r="E407"/>
  <c r="F407"/>
  <c r="G407"/>
  <c r="H407"/>
  <c r="I407"/>
  <c r="J407"/>
  <c r="K407"/>
  <c r="L407"/>
  <c r="M407"/>
  <c r="N407"/>
  <c r="O407"/>
  <c r="A408"/>
  <c r="B408"/>
  <c r="C408"/>
  <c r="D408"/>
  <c r="E408"/>
  <c r="F408"/>
  <c r="G408"/>
  <c r="H408"/>
  <c r="I408"/>
  <c r="J408"/>
  <c r="K408"/>
  <c r="L408"/>
  <c r="M408"/>
  <c r="N408"/>
  <c r="O408"/>
  <c r="A409"/>
  <c r="B409"/>
  <c r="C409"/>
  <c r="D409"/>
  <c r="E409"/>
  <c r="F409"/>
  <c r="G409"/>
  <c r="H409"/>
  <c r="I409"/>
  <c r="J409"/>
  <c r="K409"/>
  <c r="L409"/>
  <c r="M409"/>
  <c r="N409"/>
  <c r="O409"/>
  <c r="A410"/>
  <c r="B410"/>
  <c r="C410"/>
  <c r="D410"/>
  <c r="E410"/>
  <c r="F410"/>
  <c r="G410"/>
  <c r="H410"/>
  <c r="I410"/>
  <c r="J410"/>
  <c r="K410"/>
  <c r="L410"/>
  <c r="M410"/>
  <c r="N410"/>
  <c r="O410"/>
  <c r="A411"/>
  <c r="B411"/>
  <c r="C411"/>
  <c r="D411"/>
  <c r="E411"/>
  <c r="F411"/>
  <c r="G411"/>
  <c r="H411"/>
  <c r="I411"/>
  <c r="J411"/>
  <c r="K411"/>
  <c r="L411"/>
  <c r="M411"/>
  <c r="N411"/>
  <c r="O411"/>
  <c r="A412"/>
  <c r="B412"/>
  <c r="C412"/>
  <c r="D412"/>
  <c r="E412"/>
  <c r="F412"/>
  <c r="G412"/>
  <c r="H412"/>
  <c r="I412"/>
  <c r="J412"/>
  <c r="K412"/>
  <c r="L412"/>
  <c r="M412"/>
  <c r="N412"/>
  <c r="O412"/>
  <c r="A413"/>
  <c r="B413"/>
  <c r="C413"/>
  <c r="D413"/>
  <c r="E413"/>
  <c r="F413"/>
  <c r="G413"/>
  <c r="H413"/>
  <c r="I413"/>
  <c r="J413"/>
  <c r="K413"/>
  <c r="L413"/>
  <c r="M413"/>
  <c r="N413"/>
  <c r="O413"/>
  <c r="A414"/>
  <c r="B414"/>
  <c r="C414"/>
  <c r="D414"/>
  <c r="E414"/>
  <c r="F414"/>
  <c r="G414"/>
  <c r="H414"/>
  <c r="I414"/>
  <c r="J414"/>
  <c r="K414"/>
  <c r="L414"/>
  <c r="M414"/>
  <c r="N414"/>
  <c r="O414"/>
  <c r="A415"/>
  <c r="B415"/>
  <c r="C415"/>
  <c r="D415"/>
  <c r="E415"/>
  <c r="F415"/>
  <c r="G415"/>
  <c r="H415"/>
  <c r="I415"/>
  <c r="J415"/>
  <c r="K415"/>
  <c r="L415"/>
  <c r="M415"/>
  <c r="N415"/>
  <c r="O415"/>
  <c r="A416"/>
  <c r="B416"/>
  <c r="C416"/>
  <c r="D416"/>
  <c r="E416"/>
  <c r="F416"/>
  <c r="G416"/>
  <c r="H416"/>
  <c r="I416"/>
  <c r="J416"/>
  <c r="K416"/>
  <c r="L416"/>
  <c r="M416"/>
  <c r="N416"/>
  <c r="O416"/>
  <c r="A417"/>
  <c r="B417"/>
  <c r="C417"/>
  <c r="D417"/>
  <c r="E417"/>
  <c r="F417"/>
  <c r="G417"/>
  <c r="H417"/>
  <c r="I417"/>
  <c r="J417"/>
  <c r="K417"/>
  <c r="L417"/>
  <c r="M417"/>
  <c r="N417"/>
  <c r="O417"/>
  <c r="A418"/>
  <c r="B418"/>
  <c r="C418"/>
  <c r="D418"/>
  <c r="E418"/>
  <c r="F418"/>
  <c r="G418"/>
  <c r="H418"/>
  <c r="I418"/>
  <c r="J418"/>
  <c r="K418"/>
  <c r="L418"/>
  <c r="M418"/>
  <c r="N418"/>
  <c r="O418"/>
  <c r="A419"/>
  <c r="B419"/>
  <c r="C419"/>
  <c r="D419"/>
  <c r="E419"/>
  <c r="F419"/>
  <c r="G419"/>
  <c r="H419"/>
  <c r="I419"/>
  <c r="J419"/>
  <c r="K419"/>
  <c r="L419"/>
  <c r="M419"/>
  <c r="N419"/>
  <c r="O419"/>
  <c r="A420"/>
  <c r="B420"/>
  <c r="C420"/>
  <c r="D420"/>
  <c r="E420"/>
  <c r="F420"/>
  <c r="G420"/>
  <c r="H420"/>
  <c r="I420"/>
  <c r="J420"/>
  <c r="K420"/>
  <c r="L420"/>
  <c r="M420"/>
  <c r="N420"/>
  <c r="O420"/>
  <c r="A421"/>
  <c r="B421"/>
  <c r="C421"/>
  <c r="D421"/>
  <c r="E421"/>
  <c r="F421"/>
  <c r="G421"/>
  <c r="H421"/>
  <c r="I421"/>
  <c r="J421"/>
  <c r="K421"/>
  <c r="L421"/>
  <c r="M421"/>
  <c r="N421"/>
  <c r="O421"/>
  <c r="A422"/>
  <c r="B422"/>
  <c r="C422"/>
  <c r="D422"/>
  <c r="E422"/>
  <c r="F422"/>
  <c r="G422"/>
  <c r="H422"/>
  <c r="I422"/>
  <c r="J422"/>
  <c r="K422"/>
  <c r="L422"/>
  <c r="M422"/>
  <c r="N422"/>
  <c r="O422"/>
  <c r="A423"/>
  <c r="B423"/>
  <c r="C423"/>
  <c r="D423"/>
  <c r="E423"/>
  <c r="F423"/>
  <c r="G423"/>
  <c r="H423"/>
  <c r="I423"/>
  <c r="J423"/>
  <c r="K423"/>
  <c r="L423"/>
  <c r="M423"/>
  <c r="N423"/>
  <c r="O423"/>
  <c r="A424"/>
  <c r="B424"/>
  <c r="C424"/>
  <c r="D424"/>
  <c r="E424"/>
  <c r="F424"/>
  <c r="G424"/>
  <c r="H424"/>
  <c r="I424"/>
  <c r="J424"/>
  <c r="K424"/>
  <c r="L424"/>
  <c r="M424"/>
  <c r="N424"/>
  <c r="O424"/>
  <c r="A425"/>
  <c r="B425"/>
  <c r="C425"/>
  <c r="D425"/>
  <c r="E425"/>
  <c r="F425"/>
  <c r="G425"/>
  <c r="H425"/>
  <c r="I425"/>
  <c r="J425"/>
  <c r="K425"/>
  <c r="L425"/>
  <c r="M425"/>
  <c r="N425"/>
  <c r="O425"/>
  <c r="A426"/>
  <c r="B426"/>
  <c r="C426"/>
  <c r="D426"/>
  <c r="E426"/>
  <c r="F426"/>
  <c r="G426"/>
  <c r="H426"/>
  <c r="I426"/>
  <c r="J426"/>
  <c r="K426"/>
  <c r="L426"/>
  <c r="M426"/>
  <c r="N426"/>
  <c r="O426"/>
  <c r="A427"/>
  <c r="B427"/>
  <c r="C427"/>
  <c r="D427"/>
  <c r="E427"/>
  <c r="F427"/>
  <c r="G427"/>
  <c r="H427"/>
  <c r="I427"/>
  <c r="J427"/>
  <c r="K427"/>
  <c r="L427"/>
  <c r="M427"/>
  <c r="N427"/>
  <c r="O427"/>
  <c r="A428"/>
  <c r="B428"/>
  <c r="C428"/>
  <c r="D428"/>
  <c r="E428"/>
  <c r="F428"/>
  <c r="G428"/>
  <c r="H428"/>
  <c r="I428"/>
  <c r="J428"/>
  <c r="K428"/>
  <c r="L428"/>
  <c r="M428"/>
  <c r="N428"/>
  <c r="O428"/>
  <c r="A429"/>
  <c r="B429"/>
  <c r="C429"/>
  <c r="D429"/>
  <c r="E429"/>
  <c r="F429"/>
  <c r="G429"/>
  <c r="H429"/>
  <c r="I429"/>
  <c r="J429"/>
  <c r="K429"/>
  <c r="L429"/>
  <c r="M429"/>
  <c r="N429"/>
  <c r="O429"/>
  <c r="A430"/>
  <c r="B430"/>
  <c r="C430"/>
  <c r="D430"/>
  <c r="E430"/>
  <c r="F430"/>
  <c r="G430"/>
  <c r="H430"/>
  <c r="I430"/>
  <c r="J430"/>
  <c r="K430"/>
  <c r="L430"/>
  <c r="M430"/>
  <c r="N430"/>
  <c r="O430"/>
  <c r="A431"/>
  <c r="B431"/>
  <c r="C431"/>
  <c r="D431"/>
  <c r="E431"/>
  <c r="F431"/>
  <c r="G431"/>
  <c r="H431"/>
  <c r="I431"/>
  <c r="J431"/>
  <c r="K431"/>
  <c r="L431"/>
  <c r="M431"/>
  <c r="N431"/>
  <c r="O431"/>
  <c r="A432"/>
  <c r="B432"/>
  <c r="C432"/>
  <c r="D432"/>
  <c r="E432"/>
  <c r="F432"/>
  <c r="G432"/>
  <c r="H432"/>
  <c r="I432"/>
  <c r="J432"/>
  <c r="K432"/>
  <c r="L432"/>
  <c r="M432"/>
  <c r="N432"/>
  <c r="O432"/>
  <c r="A433"/>
  <c r="B433"/>
  <c r="C433"/>
  <c r="D433"/>
  <c r="E433"/>
  <c r="F433"/>
  <c r="G433"/>
  <c r="H433"/>
  <c r="I433"/>
  <c r="J433"/>
  <c r="K433"/>
  <c r="L433"/>
  <c r="M433"/>
  <c r="N433"/>
  <c r="O433"/>
  <c r="A434"/>
  <c r="B434"/>
  <c r="C434"/>
  <c r="D434"/>
  <c r="E434"/>
  <c r="F434"/>
  <c r="G434"/>
  <c r="H434"/>
  <c r="I434"/>
  <c r="J434"/>
  <c r="K434"/>
  <c r="L434"/>
  <c r="M434"/>
  <c r="N434"/>
  <c r="O434"/>
  <c r="A435"/>
  <c r="B435"/>
  <c r="C435"/>
  <c r="D435"/>
  <c r="E435"/>
  <c r="F435"/>
  <c r="G435"/>
  <c r="H435"/>
  <c r="I435"/>
  <c r="J435"/>
  <c r="K435"/>
  <c r="L435"/>
  <c r="M435"/>
  <c r="N435"/>
  <c r="O435"/>
  <c r="A436"/>
  <c r="B436"/>
  <c r="C436"/>
  <c r="D436"/>
  <c r="E436"/>
  <c r="F436"/>
  <c r="G436"/>
  <c r="H436"/>
  <c r="I436"/>
  <c r="J436"/>
  <c r="K436"/>
  <c r="L436"/>
  <c r="M436"/>
  <c r="N436"/>
  <c r="O436"/>
  <c r="A437"/>
  <c r="B437"/>
  <c r="C437"/>
  <c r="D437"/>
  <c r="E437"/>
  <c r="F437"/>
  <c r="G437"/>
  <c r="H437"/>
  <c r="I437"/>
  <c r="J437"/>
  <c r="K437"/>
  <c r="L437"/>
  <c r="M437"/>
  <c r="N437"/>
  <c r="O437"/>
  <c r="A438"/>
  <c r="B438"/>
  <c r="C438"/>
  <c r="D438"/>
  <c r="E438"/>
  <c r="F438"/>
  <c r="G438"/>
  <c r="H438"/>
  <c r="I438"/>
  <c r="J438"/>
  <c r="K438"/>
  <c r="L438"/>
  <c r="M438"/>
  <c r="N438"/>
  <c r="O438"/>
  <c r="A439"/>
  <c r="B439"/>
  <c r="C439"/>
  <c r="D439"/>
  <c r="E439"/>
  <c r="F439"/>
  <c r="G439"/>
  <c r="H439"/>
  <c r="I439"/>
  <c r="J439"/>
  <c r="K439"/>
  <c r="L439"/>
  <c r="M439"/>
  <c r="N439"/>
  <c r="O439"/>
  <c r="A440"/>
  <c r="B440"/>
  <c r="C440"/>
  <c r="D440"/>
  <c r="E440"/>
  <c r="F440"/>
  <c r="G440"/>
  <c r="H440"/>
  <c r="I440"/>
  <c r="J440"/>
  <c r="K440"/>
  <c r="L440"/>
  <c r="M440"/>
  <c r="N440"/>
  <c r="O440"/>
  <c r="A441"/>
  <c r="B441"/>
  <c r="C441"/>
  <c r="D441"/>
  <c r="E441"/>
  <c r="F441"/>
  <c r="G441"/>
  <c r="H441"/>
  <c r="I441"/>
  <c r="J441"/>
  <c r="K441"/>
  <c r="L441"/>
  <c r="M441"/>
  <c r="N441"/>
  <c r="O441"/>
  <c r="A442"/>
  <c r="B442"/>
  <c r="C442"/>
  <c r="D442"/>
  <c r="E442"/>
  <c r="F442"/>
  <c r="G442"/>
  <c r="H442"/>
  <c r="I442"/>
  <c r="J442"/>
  <c r="K442"/>
  <c r="L442"/>
  <c r="M442"/>
  <c r="N442"/>
  <c r="O442"/>
  <c r="A443"/>
  <c r="B443"/>
  <c r="C443"/>
  <c r="D443"/>
  <c r="E443"/>
  <c r="F443"/>
  <c r="G443"/>
  <c r="H443"/>
  <c r="I443"/>
  <c r="J443"/>
  <c r="K443"/>
  <c r="L443"/>
  <c r="M443"/>
  <c r="N443"/>
  <c r="O443"/>
  <c r="A444"/>
  <c r="B444"/>
  <c r="C444"/>
  <c r="D444"/>
  <c r="E444"/>
  <c r="F444"/>
  <c r="G444"/>
  <c r="H444"/>
  <c r="I444"/>
  <c r="J444"/>
  <c r="K444"/>
  <c r="L444"/>
  <c r="M444"/>
  <c r="N444"/>
  <c r="O444"/>
  <c r="A445"/>
  <c r="B445"/>
  <c r="C445"/>
  <c r="D445"/>
  <c r="E445"/>
  <c r="F445"/>
  <c r="G445"/>
  <c r="H445"/>
  <c r="I445"/>
  <c r="J445"/>
  <c r="K445"/>
  <c r="L445"/>
  <c r="M445"/>
  <c r="N445"/>
  <c r="O445"/>
  <c r="A446"/>
  <c r="B446"/>
  <c r="C446"/>
  <c r="D446"/>
  <c r="E446"/>
  <c r="F446"/>
  <c r="G446"/>
  <c r="H446"/>
  <c r="I446"/>
  <c r="J446"/>
  <c r="K446"/>
  <c r="L446"/>
  <c r="M446"/>
  <c r="N446"/>
  <c r="O446"/>
  <c r="A447"/>
  <c r="B447"/>
  <c r="C447"/>
  <c r="D447"/>
  <c r="E447"/>
  <c r="F447"/>
  <c r="G447"/>
  <c r="H447"/>
  <c r="I447"/>
  <c r="J447"/>
  <c r="K447"/>
  <c r="L447"/>
  <c r="M447"/>
  <c r="N447"/>
  <c r="O447"/>
  <c r="A448"/>
  <c r="B448"/>
  <c r="C448"/>
  <c r="D448"/>
  <c r="E448"/>
  <c r="F448"/>
  <c r="G448"/>
  <c r="H448"/>
  <c r="I448"/>
  <c r="J448"/>
  <c r="K448"/>
  <c r="L448"/>
  <c r="M448"/>
  <c r="N448"/>
  <c r="O448"/>
  <c r="A449"/>
  <c r="B449"/>
  <c r="C449"/>
  <c r="D449"/>
  <c r="E449"/>
  <c r="F449"/>
  <c r="G449"/>
  <c r="H449"/>
  <c r="I449"/>
  <c r="J449"/>
  <c r="K449"/>
  <c r="L449"/>
  <c r="M449"/>
  <c r="N449"/>
  <c r="O449"/>
  <c r="A450"/>
  <c r="B450"/>
  <c r="C450"/>
  <c r="D450"/>
  <c r="E450"/>
  <c r="F450"/>
  <c r="G450"/>
  <c r="H450"/>
  <c r="I450"/>
  <c r="J450"/>
  <c r="K450"/>
  <c r="L450"/>
  <c r="M450"/>
  <c r="N450"/>
  <c r="O450"/>
  <c r="A451"/>
  <c r="B451"/>
  <c r="C451"/>
  <c r="D451"/>
  <c r="E451"/>
  <c r="F451"/>
  <c r="G451"/>
  <c r="H451"/>
  <c r="I451"/>
  <c r="J451"/>
  <c r="K451"/>
  <c r="L451"/>
  <c r="M451"/>
  <c r="N451"/>
  <c r="O451"/>
  <c r="A452"/>
  <c r="B452"/>
  <c r="C452"/>
  <c r="D452"/>
  <c r="E452"/>
  <c r="F452"/>
  <c r="G452"/>
  <c r="H452"/>
  <c r="I452"/>
  <c r="J452"/>
  <c r="K452"/>
  <c r="L452"/>
  <c r="M452"/>
  <c r="N452"/>
  <c r="O452"/>
  <c r="A453"/>
  <c r="B453"/>
  <c r="C453"/>
  <c r="D453"/>
  <c r="E453"/>
  <c r="F453"/>
  <c r="G453"/>
  <c r="H453"/>
  <c r="I453"/>
  <c r="J453"/>
  <c r="K453"/>
  <c r="L453"/>
  <c r="M453"/>
  <c r="N453"/>
  <c r="O453"/>
  <c r="A454"/>
  <c r="B454"/>
  <c r="C454"/>
  <c r="D454"/>
  <c r="E454"/>
  <c r="F454"/>
  <c r="G454"/>
  <c r="H454"/>
  <c r="I454"/>
  <c r="J454"/>
  <c r="K454"/>
  <c r="L454"/>
  <c r="M454"/>
  <c r="N454"/>
  <c r="O454"/>
  <c r="A455"/>
  <c r="B455"/>
  <c r="C455"/>
  <c r="D455"/>
  <c r="E455"/>
  <c r="F455"/>
  <c r="G455"/>
  <c r="H455"/>
  <c r="I455"/>
  <c r="J455"/>
  <c r="K455"/>
  <c r="L455"/>
  <c r="M455"/>
  <c r="N455"/>
  <c r="O455"/>
  <c r="A456"/>
  <c r="B456"/>
  <c r="C456"/>
  <c r="D456"/>
  <c r="E456"/>
  <c r="F456"/>
  <c r="G456"/>
  <c r="H456"/>
  <c r="I456"/>
  <c r="J456"/>
  <c r="K456"/>
  <c r="L456"/>
  <c r="M456"/>
  <c r="N456"/>
  <c r="O456"/>
  <c r="A457"/>
  <c r="B457"/>
  <c r="C457"/>
  <c r="D457"/>
  <c r="E457"/>
  <c r="F457"/>
  <c r="G457"/>
  <c r="H457"/>
  <c r="I457"/>
  <c r="J457"/>
  <c r="K457"/>
  <c r="L457"/>
  <c r="M457"/>
  <c r="N457"/>
  <c r="O457"/>
  <c r="A458"/>
  <c r="B458"/>
  <c r="C458"/>
  <c r="D458"/>
  <c r="E458"/>
  <c r="F458"/>
  <c r="G458"/>
  <c r="H458"/>
  <c r="I458"/>
  <c r="J458"/>
  <c r="K458"/>
  <c r="L458"/>
  <c r="M458"/>
  <c r="N458"/>
  <c r="O458"/>
  <c r="A459"/>
  <c r="B459"/>
  <c r="C459"/>
  <c r="D459"/>
  <c r="E459"/>
  <c r="F459"/>
  <c r="G459"/>
  <c r="H459"/>
  <c r="I459"/>
  <c r="J459"/>
  <c r="K459"/>
  <c r="L459"/>
  <c r="M459"/>
  <c r="N459"/>
  <c r="O459"/>
  <c r="A460"/>
  <c r="B460"/>
  <c r="C460"/>
  <c r="D460"/>
  <c r="E460"/>
  <c r="F460"/>
  <c r="G460"/>
  <c r="H460"/>
  <c r="I460"/>
  <c r="J460"/>
  <c r="K460"/>
  <c r="L460"/>
  <c r="M460"/>
  <c r="N460"/>
  <c r="O460"/>
  <c r="A461"/>
  <c r="B461"/>
  <c r="C461"/>
  <c r="D461"/>
  <c r="E461"/>
  <c r="F461"/>
  <c r="G461"/>
  <c r="H461"/>
  <c r="I461"/>
  <c r="J461"/>
  <c r="K461"/>
  <c r="L461"/>
  <c r="M461"/>
  <c r="N461"/>
  <c r="O461"/>
  <c r="A462"/>
  <c r="B462"/>
  <c r="C462"/>
  <c r="D462"/>
  <c r="E462"/>
  <c r="F462"/>
  <c r="G462"/>
  <c r="H462"/>
  <c r="I462"/>
  <c r="J462"/>
  <c r="K462"/>
  <c r="L462"/>
  <c r="M462"/>
  <c r="N462"/>
  <c r="O462"/>
  <c r="A463"/>
  <c r="B463"/>
  <c r="C463"/>
  <c r="D463"/>
  <c r="E463"/>
  <c r="F463"/>
  <c r="G463"/>
  <c r="H463"/>
  <c r="I463"/>
  <c r="J463"/>
  <c r="K463"/>
  <c r="L463"/>
  <c r="M463"/>
  <c r="N463"/>
  <c r="O463"/>
  <c r="A464"/>
  <c r="B464"/>
  <c r="C464"/>
  <c r="D464"/>
  <c r="E464"/>
  <c r="F464"/>
  <c r="G464"/>
  <c r="H464"/>
  <c r="I464"/>
  <c r="J464"/>
  <c r="K464"/>
  <c r="L464"/>
  <c r="M464"/>
  <c r="N464"/>
  <c r="O464"/>
  <c r="A465"/>
  <c r="B465"/>
  <c r="C465"/>
  <c r="D465"/>
  <c r="E465"/>
  <c r="F465"/>
  <c r="G465"/>
  <c r="H465"/>
  <c r="I465"/>
  <c r="J465"/>
  <c r="K465"/>
  <c r="L465"/>
  <c r="M465"/>
  <c r="N465"/>
  <c r="O465"/>
  <c r="A466"/>
  <c r="B466"/>
  <c r="C466"/>
  <c r="D466"/>
  <c r="E466"/>
  <c r="F466"/>
  <c r="G466"/>
  <c r="H466"/>
  <c r="I466"/>
  <c r="J466"/>
  <c r="K466"/>
  <c r="L466"/>
  <c r="M466"/>
  <c r="N466"/>
  <c r="O466"/>
  <c r="A467"/>
  <c r="B467"/>
  <c r="C467"/>
  <c r="D467"/>
  <c r="E467"/>
  <c r="F467"/>
  <c r="G467"/>
  <c r="H467"/>
  <c r="I467"/>
  <c r="J467"/>
  <c r="K467"/>
  <c r="L467"/>
  <c r="M467"/>
  <c r="N467"/>
  <c r="O467"/>
  <c r="A468"/>
  <c r="B468"/>
  <c r="C468"/>
  <c r="D468"/>
  <c r="E468"/>
  <c r="F468"/>
  <c r="G468"/>
  <c r="H468"/>
  <c r="I468"/>
  <c r="J468"/>
  <c r="K468"/>
  <c r="L468"/>
  <c r="M468"/>
  <c r="N468"/>
  <c r="O468"/>
  <c r="A469"/>
  <c r="B469"/>
  <c r="C469"/>
  <c r="D469"/>
  <c r="E469"/>
  <c r="F469"/>
  <c r="G469"/>
  <c r="H469"/>
  <c r="I469"/>
  <c r="J469"/>
  <c r="K469"/>
  <c r="L469"/>
  <c r="M469"/>
  <c r="N469"/>
  <c r="O469"/>
  <c r="A470"/>
  <c r="B470"/>
  <c r="C470"/>
  <c r="D470"/>
  <c r="E470"/>
  <c r="F470"/>
  <c r="G470"/>
  <c r="H470"/>
  <c r="I470"/>
  <c r="J470"/>
  <c r="K470"/>
  <c r="L470"/>
  <c r="M470"/>
  <c r="N470"/>
  <c r="O470"/>
  <c r="A471"/>
  <c r="B471"/>
  <c r="C471"/>
  <c r="D471"/>
  <c r="E471"/>
  <c r="F471"/>
  <c r="G471"/>
  <c r="H471"/>
  <c r="I471"/>
  <c r="J471"/>
  <c r="K471"/>
  <c r="L471"/>
  <c r="M471"/>
  <c r="N471"/>
  <c r="O471"/>
  <c r="A472"/>
  <c r="B472"/>
  <c r="C472"/>
  <c r="D472"/>
  <c r="E472"/>
  <c r="F472"/>
  <c r="G472"/>
  <c r="H472"/>
  <c r="I472"/>
  <c r="J472"/>
  <c r="K472"/>
  <c r="L472"/>
  <c r="M472"/>
  <c r="N472"/>
  <c r="O472"/>
  <c r="A473"/>
  <c r="B473"/>
  <c r="C473"/>
  <c r="D473"/>
  <c r="E473"/>
  <c r="F473"/>
  <c r="G473"/>
  <c r="H473"/>
  <c r="I473"/>
  <c r="J473"/>
  <c r="K473"/>
  <c r="L473"/>
  <c r="M473"/>
  <c r="N473"/>
  <c r="O473"/>
  <c r="A474"/>
  <c r="B474"/>
  <c r="C474"/>
  <c r="D474"/>
  <c r="E474"/>
  <c r="F474"/>
  <c r="G474"/>
  <c r="H474"/>
  <c r="I474"/>
  <c r="J474"/>
  <c r="K474"/>
  <c r="L474"/>
  <c r="M474"/>
  <c r="N474"/>
  <c r="O474"/>
  <c r="A475"/>
  <c r="B475"/>
  <c r="C475"/>
  <c r="D475"/>
  <c r="E475"/>
  <c r="F475"/>
  <c r="G475"/>
  <c r="H475"/>
  <c r="I475"/>
  <c r="J475"/>
  <c r="K475"/>
  <c r="L475"/>
  <c r="M475"/>
  <c r="N475"/>
  <c r="O475"/>
  <c r="A476"/>
  <c r="B476"/>
  <c r="C476"/>
  <c r="D476"/>
  <c r="E476"/>
  <c r="F476"/>
  <c r="G476"/>
  <c r="H476"/>
  <c r="I476"/>
  <c r="J476"/>
  <c r="K476"/>
  <c r="L476"/>
  <c r="M476"/>
  <c r="N476"/>
  <c r="O476"/>
  <c r="A477"/>
  <c r="B477"/>
  <c r="C477"/>
  <c r="D477"/>
  <c r="E477"/>
  <c r="F477"/>
  <c r="G477"/>
  <c r="H477"/>
  <c r="I477"/>
  <c r="J477"/>
  <c r="K477"/>
  <c r="L477"/>
  <c r="M477"/>
  <c r="N477"/>
  <c r="O477"/>
  <c r="A478"/>
  <c r="B478"/>
  <c r="C478"/>
  <c r="D478"/>
  <c r="E478"/>
  <c r="F478"/>
  <c r="G478"/>
  <c r="H478"/>
  <c r="I478"/>
  <c r="J478"/>
  <c r="K478"/>
  <c r="L478"/>
  <c r="M478"/>
  <c r="N478"/>
  <c r="O478"/>
  <c r="A479"/>
  <c r="B479"/>
  <c r="C479"/>
  <c r="D479"/>
  <c r="E479"/>
  <c r="F479"/>
  <c r="G479"/>
  <c r="H479"/>
  <c r="I479"/>
  <c r="J479"/>
  <c r="K479"/>
  <c r="L479"/>
  <c r="M479"/>
  <c r="N479"/>
  <c r="O479"/>
  <c r="A480"/>
  <c r="B480"/>
  <c r="C480"/>
  <c r="D480"/>
  <c r="E480"/>
  <c r="F480"/>
  <c r="G480"/>
  <c r="H480"/>
  <c r="I480"/>
  <c r="J480"/>
  <c r="K480"/>
  <c r="L480"/>
  <c r="M480"/>
  <c r="N480"/>
  <c r="O480"/>
  <c r="A481"/>
  <c r="B481"/>
  <c r="C481"/>
  <c r="D481"/>
  <c r="E481"/>
  <c r="F481"/>
  <c r="G481"/>
  <c r="H481"/>
  <c r="I481"/>
  <c r="J481"/>
  <c r="K481"/>
  <c r="L481"/>
  <c r="M481"/>
  <c r="N481"/>
  <c r="O481"/>
  <c r="A482"/>
  <c r="B482"/>
  <c r="C482"/>
  <c r="D482"/>
  <c r="E482"/>
  <c r="F482"/>
  <c r="G482"/>
  <c r="H482"/>
  <c r="I482"/>
  <c r="J482"/>
  <c r="K482"/>
  <c r="L482"/>
  <c r="M482"/>
  <c r="N482"/>
  <c r="O482"/>
  <c r="A483"/>
  <c r="B483"/>
  <c r="C483"/>
  <c r="D483"/>
  <c r="E483"/>
  <c r="F483"/>
  <c r="G483"/>
  <c r="H483"/>
  <c r="I483"/>
  <c r="J483"/>
  <c r="K483"/>
  <c r="L483"/>
  <c r="M483"/>
  <c r="N483"/>
  <c r="O483"/>
  <c r="A484"/>
  <c r="B484"/>
  <c r="C484"/>
  <c r="D484"/>
  <c r="E484"/>
  <c r="F484"/>
  <c r="G484"/>
  <c r="H484"/>
  <c r="I484"/>
  <c r="J484"/>
  <c r="K484"/>
  <c r="L484"/>
  <c r="M484"/>
  <c r="N484"/>
  <c r="O484"/>
  <c r="A485"/>
  <c r="B485"/>
  <c r="C485"/>
  <c r="D485"/>
  <c r="E485"/>
  <c r="F485"/>
  <c r="G485"/>
  <c r="H485"/>
  <c r="I485"/>
  <c r="J485"/>
  <c r="K485"/>
  <c r="L485"/>
  <c r="M485"/>
  <c r="N485"/>
  <c r="O485"/>
  <c r="A486"/>
  <c r="B486"/>
  <c r="C486"/>
  <c r="D486"/>
  <c r="E486"/>
  <c r="F486"/>
  <c r="G486"/>
  <c r="H486"/>
  <c r="I486"/>
  <c r="J486"/>
  <c r="K486"/>
  <c r="L486"/>
  <c r="M486"/>
  <c r="N486"/>
  <c r="O486"/>
  <c r="A487"/>
  <c r="B487"/>
  <c r="C487"/>
  <c r="D487"/>
  <c r="E487"/>
  <c r="F487"/>
  <c r="G487"/>
  <c r="H487"/>
  <c r="I487"/>
  <c r="J487"/>
  <c r="K487"/>
  <c r="L487"/>
  <c r="M487"/>
  <c r="N487"/>
  <c r="O487"/>
  <c r="A488"/>
  <c r="B488"/>
  <c r="C488"/>
  <c r="D488"/>
  <c r="E488"/>
  <c r="F488"/>
  <c r="G488"/>
  <c r="H488"/>
  <c r="I488"/>
  <c r="J488"/>
  <c r="K488"/>
  <c r="L488"/>
  <c r="M488"/>
  <c r="N488"/>
  <c r="O488"/>
  <c r="A489"/>
  <c r="B489"/>
  <c r="C489"/>
  <c r="D489"/>
  <c r="E489"/>
  <c r="F489"/>
  <c r="G489"/>
  <c r="H489"/>
  <c r="I489"/>
  <c r="J489"/>
  <c r="K489"/>
  <c r="L489"/>
  <c r="M489"/>
  <c r="N489"/>
  <c r="O489"/>
  <c r="A490"/>
  <c r="B490"/>
  <c r="C490"/>
  <c r="D490"/>
  <c r="E490"/>
  <c r="F490"/>
  <c r="G490"/>
  <c r="H490"/>
  <c r="I490"/>
  <c r="J490"/>
  <c r="K490"/>
  <c r="L490"/>
  <c r="M490"/>
  <c r="N490"/>
  <c r="O490"/>
  <c r="A491"/>
  <c r="B491"/>
  <c r="C491"/>
  <c r="D491"/>
  <c r="E491"/>
  <c r="F491"/>
  <c r="G491"/>
  <c r="H491"/>
  <c r="I491"/>
  <c r="J491"/>
  <c r="K491"/>
  <c r="L491"/>
  <c r="M491"/>
  <c r="N491"/>
  <c r="O491"/>
  <c r="A492"/>
  <c r="B492"/>
  <c r="C492"/>
  <c r="D492"/>
  <c r="E492"/>
  <c r="F492"/>
  <c r="G492"/>
  <c r="H492"/>
  <c r="I492"/>
  <c r="J492"/>
  <c r="K492"/>
  <c r="L492"/>
  <c r="M492"/>
  <c r="N492"/>
  <c r="O492"/>
  <c r="A493"/>
  <c r="B493"/>
  <c r="C493"/>
  <c r="D493"/>
  <c r="E493"/>
  <c r="F493"/>
  <c r="G493"/>
  <c r="H493"/>
  <c r="I493"/>
  <c r="J493"/>
  <c r="K493"/>
  <c r="L493"/>
  <c r="M493"/>
  <c r="N493"/>
  <c r="O493"/>
  <c r="A494"/>
  <c r="B494"/>
  <c r="C494"/>
  <c r="D494"/>
  <c r="E494"/>
  <c r="F494"/>
  <c r="G494"/>
  <c r="H494"/>
  <c r="I494"/>
  <c r="J494"/>
  <c r="K494"/>
  <c r="L494"/>
  <c r="M494"/>
  <c r="N494"/>
  <c r="O494"/>
  <c r="A495"/>
  <c r="B495"/>
  <c r="C495"/>
  <c r="D495"/>
  <c r="E495"/>
  <c r="F495"/>
  <c r="G495"/>
  <c r="H495"/>
  <c r="I495"/>
  <c r="J495"/>
  <c r="K495"/>
  <c r="L495"/>
  <c r="M495"/>
  <c r="N495"/>
  <c r="O495"/>
  <c r="A496"/>
  <c r="B496"/>
  <c r="C496"/>
  <c r="D496"/>
  <c r="E496"/>
  <c r="F496"/>
  <c r="G496"/>
  <c r="H496"/>
  <c r="I496"/>
  <c r="J496"/>
  <c r="K496"/>
  <c r="L496"/>
  <c r="M496"/>
  <c r="N496"/>
  <c r="O496"/>
  <c r="A497"/>
  <c r="B497"/>
  <c r="C497"/>
  <c r="D497"/>
  <c r="E497"/>
  <c r="F497"/>
  <c r="G497"/>
  <c r="H497"/>
  <c r="I497"/>
  <c r="J497"/>
  <c r="K497"/>
  <c r="L497"/>
  <c r="M497"/>
  <c r="N497"/>
  <c r="O497"/>
  <c r="A498"/>
  <c r="B498"/>
  <c r="C498"/>
  <c r="D498"/>
  <c r="E498"/>
  <c r="F498"/>
  <c r="G498"/>
  <c r="H498"/>
  <c r="I498"/>
  <c r="J498"/>
  <c r="K498"/>
  <c r="L498"/>
  <c r="M498"/>
  <c r="N498"/>
  <c r="O498"/>
  <c r="A499"/>
  <c r="B499"/>
  <c r="C499"/>
  <c r="D499"/>
  <c r="E499"/>
  <c r="F499"/>
  <c r="G499"/>
  <c r="H499"/>
  <c r="I499"/>
  <c r="J499"/>
  <c r="K499"/>
  <c r="L499"/>
  <c r="M499"/>
  <c r="N499"/>
  <c r="O499"/>
  <c r="A500"/>
  <c r="B500"/>
  <c r="C500"/>
  <c r="D500"/>
  <c r="E500"/>
  <c r="F500"/>
  <c r="G500"/>
  <c r="H500"/>
  <c r="I500"/>
  <c r="J500"/>
  <c r="K500"/>
  <c r="L500"/>
  <c r="M500"/>
  <c r="N500"/>
  <c r="O500"/>
  <c r="A501"/>
  <c r="B501"/>
  <c r="C501"/>
  <c r="D501"/>
  <c r="E501"/>
  <c r="F501"/>
  <c r="G501"/>
  <c r="H501"/>
  <c r="I501"/>
  <c r="J501"/>
  <c r="K501"/>
  <c r="L501"/>
  <c r="M501"/>
  <c r="N501"/>
  <c r="O501"/>
  <c r="A502"/>
  <c r="B502"/>
  <c r="C502"/>
  <c r="D502"/>
  <c r="E502"/>
  <c r="F502"/>
  <c r="G502"/>
  <c r="H502"/>
  <c r="I502"/>
  <c r="J502"/>
  <c r="K502"/>
  <c r="L502"/>
  <c r="M502"/>
  <c r="N502"/>
  <c r="O502"/>
  <c r="A503"/>
  <c r="B503"/>
  <c r="C503"/>
  <c r="D503"/>
  <c r="E503"/>
  <c r="F503"/>
  <c r="G503"/>
  <c r="H503"/>
  <c r="I503"/>
  <c r="J503"/>
  <c r="K503"/>
  <c r="L503"/>
  <c r="M503"/>
  <c r="N503"/>
  <c r="O503"/>
  <c r="A504"/>
  <c r="B504"/>
  <c r="C504"/>
  <c r="D504"/>
  <c r="E504"/>
  <c r="F504"/>
  <c r="G504"/>
  <c r="H504"/>
  <c r="I504"/>
  <c r="J504"/>
  <c r="K504"/>
  <c r="L504"/>
  <c r="M504"/>
  <c r="N504"/>
  <c r="O504"/>
  <c r="A505"/>
  <c r="B505"/>
  <c r="C505"/>
  <c r="D505"/>
  <c r="E505"/>
  <c r="F505"/>
  <c r="G505"/>
  <c r="H505"/>
  <c r="I505"/>
  <c r="J505"/>
  <c r="K505"/>
  <c r="L505"/>
  <c r="M505"/>
  <c r="N505"/>
  <c r="O505"/>
  <c r="A506"/>
  <c r="B506"/>
  <c r="C506"/>
  <c r="D506"/>
  <c r="E506"/>
  <c r="F506"/>
  <c r="G506"/>
  <c r="H506"/>
  <c r="I506"/>
  <c r="J506"/>
  <c r="K506"/>
  <c r="L506"/>
  <c r="M506"/>
  <c r="N506"/>
  <c r="O506"/>
  <c r="A507"/>
  <c r="B507"/>
  <c r="C507"/>
  <c r="D507"/>
  <c r="E507"/>
  <c r="F507"/>
  <c r="G507"/>
  <c r="H507"/>
  <c r="I507"/>
  <c r="J507"/>
  <c r="K507"/>
  <c r="L507"/>
  <c r="M507"/>
  <c r="N507"/>
  <c r="O507"/>
  <c r="A508"/>
  <c r="B508"/>
  <c r="C508"/>
  <c r="D508"/>
  <c r="E508"/>
  <c r="F508"/>
  <c r="G508"/>
  <c r="H508"/>
  <c r="I508"/>
  <c r="J508"/>
  <c r="K508"/>
  <c r="L508"/>
  <c r="M508"/>
  <c r="N508"/>
  <c r="O508"/>
  <c r="A509"/>
  <c r="B509"/>
  <c r="C509"/>
  <c r="D509"/>
  <c r="E509"/>
  <c r="F509"/>
  <c r="G509"/>
  <c r="H509"/>
  <c r="I509"/>
  <c r="J509"/>
  <c r="K509"/>
  <c r="L509"/>
  <c r="M509"/>
  <c r="N509"/>
  <c r="O509"/>
  <c r="A510"/>
  <c r="B510"/>
  <c r="C510"/>
  <c r="D510"/>
  <c r="E510"/>
  <c r="F510"/>
  <c r="G510"/>
  <c r="H510"/>
  <c r="I510"/>
  <c r="J510"/>
  <c r="K510"/>
  <c r="L510"/>
  <c r="M510"/>
  <c r="N510"/>
  <c r="O510"/>
  <c r="A511"/>
  <c r="B511"/>
  <c r="C511"/>
  <c r="D511"/>
  <c r="E511"/>
  <c r="F511"/>
  <c r="G511"/>
  <c r="H511"/>
  <c r="I511"/>
  <c r="J511"/>
  <c r="K511"/>
  <c r="L511"/>
  <c r="M511"/>
  <c r="N511"/>
  <c r="O511"/>
  <c r="A512"/>
  <c r="B512"/>
  <c r="C512"/>
  <c r="D512"/>
  <c r="E512"/>
  <c r="F512"/>
  <c r="G512"/>
  <c r="H512"/>
  <c r="I512"/>
  <c r="J512"/>
  <c r="K512"/>
  <c r="L512"/>
  <c r="M512"/>
  <c r="N512"/>
  <c r="O512"/>
  <c r="A513"/>
  <c r="B513"/>
  <c r="C513"/>
  <c r="D513"/>
  <c r="E513"/>
  <c r="F513"/>
  <c r="G513"/>
  <c r="H513"/>
  <c r="I513"/>
  <c r="J513"/>
  <c r="K513"/>
  <c r="L513"/>
  <c r="M513"/>
  <c r="N513"/>
  <c r="O513"/>
  <c r="A514"/>
  <c r="B514"/>
  <c r="C514"/>
  <c r="D514"/>
  <c r="E514"/>
  <c r="F514"/>
  <c r="G514"/>
  <c r="H514"/>
  <c r="I514"/>
  <c r="J514"/>
  <c r="K514"/>
  <c r="L514"/>
  <c r="M514"/>
  <c r="N514"/>
  <c r="O514"/>
  <c r="A515"/>
  <c r="B515"/>
  <c r="C515"/>
  <c r="D515"/>
  <c r="E515"/>
  <c r="F515"/>
  <c r="G515"/>
  <c r="H515"/>
  <c r="I515"/>
  <c r="J515"/>
  <c r="K515"/>
  <c r="L515"/>
  <c r="M515"/>
  <c r="N515"/>
  <c r="O515"/>
  <c r="A516"/>
  <c r="B516"/>
  <c r="C516"/>
  <c r="D516"/>
  <c r="E516"/>
  <c r="F516"/>
  <c r="G516"/>
  <c r="H516"/>
  <c r="I516"/>
  <c r="J516"/>
  <c r="K516"/>
  <c r="L516"/>
  <c r="M516"/>
  <c r="N516"/>
  <c r="O516"/>
  <c r="A517"/>
  <c r="B517"/>
  <c r="C517"/>
  <c r="D517"/>
  <c r="E517"/>
  <c r="F517"/>
  <c r="G517"/>
  <c r="H517"/>
  <c r="I517"/>
  <c r="J517"/>
  <c r="K517"/>
  <c r="L517"/>
  <c r="M517"/>
  <c r="N517"/>
  <c r="O517"/>
  <c r="A518"/>
  <c r="B518"/>
  <c r="C518"/>
  <c r="D518"/>
  <c r="E518"/>
  <c r="F518"/>
  <c r="G518"/>
  <c r="H518"/>
  <c r="I518"/>
  <c r="J518"/>
  <c r="K518"/>
  <c r="L518"/>
  <c r="M518"/>
  <c r="N518"/>
  <c r="O518"/>
  <c r="A519"/>
  <c r="B519"/>
  <c r="C519"/>
  <c r="D519"/>
  <c r="E519"/>
  <c r="F519"/>
  <c r="G519"/>
  <c r="H519"/>
  <c r="I519"/>
  <c r="J519"/>
  <c r="K519"/>
  <c r="L519"/>
  <c r="M519"/>
  <c r="N519"/>
  <c r="O519"/>
  <c r="A520"/>
  <c r="B520"/>
  <c r="C520"/>
  <c r="D520"/>
  <c r="E520"/>
  <c r="F520"/>
  <c r="G520"/>
  <c r="H520"/>
  <c r="I520"/>
  <c r="J520"/>
  <c r="K520"/>
  <c r="L520"/>
  <c r="M520"/>
  <c r="N520"/>
  <c r="O520"/>
  <c r="A521"/>
  <c r="B521"/>
  <c r="C521"/>
  <c r="D521"/>
  <c r="E521"/>
  <c r="F521"/>
  <c r="G521"/>
  <c r="H521"/>
  <c r="I521"/>
  <c r="J521"/>
  <c r="K521"/>
  <c r="L521"/>
  <c r="M521"/>
  <c r="N521"/>
  <c r="O521"/>
  <c r="A522"/>
  <c r="B522"/>
  <c r="C522"/>
  <c r="D522"/>
  <c r="E522"/>
  <c r="F522"/>
  <c r="G522"/>
  <c r="H522"/>
  <c r="I522"/>
  <c r="J522"/>
  <c r="K522"/>
  <c r="L522"/>
  <c r="M522"/>
  <c r="N522"/>
  <c r="O522"/>
  <c r="A523"/>
  <c r="B523"/>
  <c r="C523"/>
  <c r="D523"/>
  <c r="E523"/>
  <c r="F523"/>
  <c r="G523"/>
  <c r="H523"/>
  <c r="I523"/>
  <c r="J523"/>
  <c r="K523"/>
  <c r="L523"/>
  <c r="M523"/>
  <c r="N523"/>
  <c r="O523"/>
  <c r="A524"/>
  <c r="B524"/>
  <c r="C524"/>
  <c r="D524"/>
  <c r="E524"/>
  <c r="F524"/>
  <c r="G524"/>
  <c r="H524"/>
  <c r="I524"/>
  <c r="J524"/>
  <c r="K524"/>
  <c r="L524"/>
  <c r="M524"/>
  <c r="N524"/>
  <c r="O524"/>
  <c r="A525"/>
  <c r="B525"/>
  <c r="C525"/>
  <c r="D525"/>
  <c r="E525"/>
  <c r="F525"/>
  <c r="G525"/>
  <c r="H525"/>
  <c r="I525"/>
  <c r="J525"/>
  <c r="K525"/>
  <c r="L525"/>
  <c r="M525"/>
  <c r="N525"/>
  <c r="O525"/>
  <c r="A526"/>
  <c r="B526"/>
  <c r="C526"/>
  <c r="D526"/>
  <c r="E526"/>
  <c r="F526"/>
  <c r="G526"/>
  <c r="H526"/>
  <c r="I526"/>
  <c r="J526"/>
  <c r="K526"/>
  <c r="L526"/>
  <c r="M526"/>
  <c r="N526"/>
  <c r="O526"/>
  <c r="A527"/>
  <c r="B527"/>
  <c r="C527"/>
  <c r="D527"/>
  <c r="E527"/>
  <c r="F527"/>
  <c r="G527"/>
  <c r="H527"/>
  <c r="I527"/>
  <c r="J527"/>
  <c r="K527"/>
  <c r="L527"/>
  <c r="M527"/>
  <c r="N527"/>
  <c r="O527"/>
  <c r="A528"/>
  <c r="B528"/>
  <c r="C528"/>
  <c r="D528"/>
  <c r="E528"/>
  <c r="F528"/>
  <c r="G528"/>
  <c r="H528"/>
  <c r="I528"/>
  <c r="J528"/>
  <c r="K528"/>
  <c r="L528"/>
  <c r="M528"/>
  <c r="N528"/>
  <c r="O528"/>
  <c r="A529"/>
  <c r="B529"/>
  <c r="C529"/>
  <c r="D529"/>
  <c r="E529"/>
  <c r="F529"/>
  <c r="G529"/>
  <c r="H529"/>
  <c r="I529"/>
  <c r="J529"/>
  <c r="K529"/>
  <c r="L529"/>
  <c r="M529"/>
  <c r="N529"/>
  <c r="O529"/>
  <c r="A530"/>
  <c r="B530"/>
  <c r="C530"/>
  <c r="D530"/>
  <c r="E530"/>
  <c r="F530"/>
  <c r="G530"/>
  <c r="H530"/>
  <c r="I530"/>
  <c r="J530"/>
  <c r="K530"/>
  <c r="L530"/>
  <c r="M530"/>
  <c r="N530"/>
  <c r="O530"/>
  <c r="A531"/>
  <c r="B531"/>
  <c r="C531"/>
  <c r="D531"/>
  <c r="E531"/>
  <c r="F531"/>
  <c r="G531"/>
  <c r="H531"/>
  <c r="I531"/>
  <c r="J531"/>
  <c r="K531"/>
  <c r="L531"/>
  <c r="M531"/>
  <c r="N531"/>
  <c r="O531"/>
  <c r="A532"/>
  <c r="B532"/>
  <c r="C532"/>
  <c r="D532"/>
  <c r="E532"/>
  <c r="F532"/>
  <c r="G532"/>
  <c r="H532"/>
  <c r="I532"/>
  <c r="J532"/>
  <c r="K532"/>
  <c r="L532"/>
  <c r="M532"/>
  <c r="N532"/>
  <c r="O532"/>
  <c r="A533"/>
  <c r="B533"/>
  <c r="C533"/>
  <c r="D533"/>
  <c r="E533"/>
  <c r="F533"/>
  <c r="G533"/>
  <c r="H533"/>
  <c r="I533"/>
  <c r="J533"/>
  <c r="K533"/>
  <c r="L533"/>
  <c r="M533"/>
  <c r="N533"/>
  <c r="O533"/>
  <c r="A534"/>
  <c r="B534"/>
  <c r="C534"/>
  <c r="D534"/>
  <c r="E534"/>
  <c r="F534"/>
  <c r="G534"/>
  <c r="H534"/>
  <c r="I534"/>
  <c r="J534"/>
  <c r="K534"/>
  <c r="L534"/>
  <c r="M534"/>
  <c r="N534"/>
  <c r="O534"/>
  <c r="A535"/>
  <c r="B535"/>
  <c r="C535"/>
  <c r="D535"/>
  <c r="E535"/>
  <c r="F535"/>
  <c r="G535"/>
  <c r="H535"/>
  <c r="I535"/>
  <c r="J535"/>
  <c r="K535"/>
  <c r="L535"/>
  <c r="M535"/>
  <c r="N535"/>
  <c r="O535"/>
  <c r="A536"/>
  <c r="B536"/>
  <c r="C536"/>
  <c r="D536"/>
  <c r="E536"/>
  <c r="F536"/>
  <c r="G536"/>
  <c r="H536"/>
  <c r="I536"/>
  <c r="J536"/>
  <c r="K536"/>
  <c r="L536"/>
  <c r="M536"/>
  <c r="N536"/>
  <c r="O536"/>
  <c r="A537"/>
  <c r="B537"/>
  <c r="C537"/>
  <c r="D537"/>
  <c r="E537"/>
  <c r="F537"/>
  <c r="G537"/>
  <c r="H537"/>
  <c r="I537"/>
  <c r="J537"/>
  <c r="K537"/>
  <c r="L537"/>
  <c r="M537"/>
  <c r="N537"/>
  <c r="O537"/>
  <c r="A538"/>
  <c r="B538"/>
  <c r="C538"/>
  <c r="D538"/>
  <c r="E538"/>
  <c r="F538"/>
  <c r="G538"/>
  <c r="H538"/>
  <c r="I538"/>
  <c r="J538"/>
  <c r="K538"/>
  <c r="L538"/>
  <c r="M538"/>
  <c r="N538"/>
  <c r="O538"/>
  <c r="A539"/>
  <c r="B539"/>
  <c r="C539"/>
  <c r="D539"/>
  <c r="E539"/>
  <c r="F539"/>
  <c r="G539"/>
  <c r="H539"/>
  <c r="I539"/>
  <c r="J539"/>
  <c r="K539"/>
  <c r="L539"/>
  <c r="M539"/>
  <c r="N539"/>
  <c r="O539"/>
  <c r="A540"/>
  <c r="B540"/>
  <c r="C540"/>
  <c r="D540"/>
  <c r="E540"/>
  <c r="F540"/>
  <c r="G540"/>
  <c r="H540"/>
  <c r="I540"/>
  <c r="J540"/>
  <c r="K540"/>
  <c r="L540"/>
  <c r="M540"/>
  <c r="N540"/>
  <c r="O540"/>
  <c r="A541"/>
  <c r="B541"/>
  <c r="C541"/>
  <c r="D541"/>
  <c r="E541"/>
  <c r="F541"/>
  <c r="G541"/>
  <c r="H541"/>
  <c r="I541"/>
  <c r="J541"/>
  <c r="K541"/>
  <c r="L541"/>
  <c r="M541"/>
  <c r="N541"/>
  <c r="O541"/>
  <c r="A542"/>
  <c r="B542"/>
  <c r="C542"/>
  <c r="D542"/>
  <c r="E542"/>
  <c r="F542"/>
  <c r="G542"/>
  <c r="H542"/>
  <c r="I542"/>
  <c r="J542"/>
  <c r="K542"/>
  <c r="L542"/>
  <c r="M542"/>
  <c r="N542"/>
  <c r="O542"/>
  <c r="A543"/>
  <c r="B543"/>
  <c r="C543"/>
  <c r="D543"/>
  <c r="E543"/>
  <c r="F543"/>
  <c r="G543"/>
  <c r="H543"/>
  <c r="I543"/>
  <c r="J543"/>
  <c r="K543"/>
  <c r="L543"/>
  <c r="M543"/>
  <c r="N543"/>
  <c r="O543"/>
  <c r="A544"/>
  <c r="B544"/>
  <c r="C544"/>
  <c r="D544"/>
  <c r="E544"/>
  <c r="F544"/>
  <c r="G544"/>
  <c r="H544"/>
  <c r="I544"/>
  <c r="J544"/>
  <c r="K544"/>
  <c r="L544"/>
  <c r="M544"/>
  <c r="N544"/>
  <c r="O544"/>
  <c r="A545"/>
  <c r="B545"/>
  <c r="C545"/>
  <c r="D545"/>
  <c r="E545"/>
  <c r="F545"/>
  <c r="G545"/>
  <c r="H545"/>
  <c r="I545"/>
  <c r="J545"/>
  <c r="K545"/>
  <c r="L545"/>
  <c r="M545"/>
  <c r="N545"/>
  <c r="O545"/>
  <c r="A546"/>
  <c r="B546"/>
  <c r="C546"/>
  <c r="D546"/>
  <c r="E546"/>
  <c r="F546"/>
  <c r="G546"/>
  <c r="H546"/>
  <c r="I546"/>
  <c r="J546"/>
  <c r="K546"/>
  <c r="L546"/>
  <c r="M546"/>
  <c r="N546"/>
  <c r="O546"/>
  <c r="A547"/>
  <c r="B547"/>
  <c r="C547"/>
  <c r="D547"/>
  <c r="E547"/>
  <c r="F547"/>
  <c r="G547"/>
  <c r="H547"/>
  <c r="I547"/>
  <c r="J547"/>
  <c r="K547"/>
  <c r="L547"/>
  <c r="M547"/>
  <c r="N547"/>
  <c r="O547"/>
  <c r="A548"/>
  <c r="B548"/>
  <c r="C548"/>
  <c r="D548"/>
  <c r="E548"/>
  <c r="F548"/>
  <c r="G548"/>
  <c r="H548"/>
  <c r="I548"/>
  <c r="J548"/>
  <c r="K548"/>
  <c r="L548"/>
  <c r="M548"/>
  <c r="N548"/>
  <c r="O548"/>
  <c r="A549"/>
  <c r="B549"/>
  <c r="C549"/>
  <c r="D549"/>
  <c r="E549"/>
  <c r="F549"/>
  <c r="G549"/>
  <c r="H549"/>
  <c r="I549"/>
  <c r="J549"/>
  <c r="K549"/>
  <c r="L549"/>
  <c r="M549"/>
  <c r="N549"/>
  <c r="O549"/>
  <c r="A550"/>
  <c r="B550"/>
  <c r="C550"/>
  <c r="D550"/>
  <c r="E550"/>
  <c r="F550"/>
  <c r="G550"/>
  <c r="H550"/>
  <c r="I550"/>
  <c r="J550"/>
  <c r="K550"/>
  <c r="L550"/>
  <c r="M550"/>
  <c r="N550"/>
  <c r="O550"/>
  <c r="A551"/>
  <c r="B551"/>
  <c r="C551"/>
  <c r="D551"/>
  <c r="E551"/>
  <c r="F551"/>
  <c r="G551"/>
  <c r="H551"/>
  <c r="I551"/>
  <c r="J551"/>
  <c r="K551"/>
  <c r="L551"/>
  <c r="M551"/>
  <c r="N551"/>
  <c r="O551"/>
  <c r="A552"/>
  <c r="B552"/>
  <c r="C552"/>
  <c r="D552"/>
  <c r="E552"/>
  <c r="F552"/>
  <c r="G552"/>
  <c r="H552"/>
  <c r="I552"/>
  <c r="J552"/>
  <c r="K552"/>
  <c r="L552"/>
  <c r="M552"/>
  <c r="N552"/>
  <c r="O552"/>
  <c r="A553"/>
  <c r="B553"/>
  <c r="C553"/>
  <c r="D553"/>
  <c r="E553"/>
  <c r="F553"/>
  <c r="G553"/>
  <c r="H553"/>
  <c r="I553"/>
  <c r="J553"/>
  <c r="K553"/>
  <c r="L553"/>
  <c r="M553"/>
  <c r="N553"/>
  <c r="O553"/>
  <c r="A554"/>
  <c r="B554"/>
  <c r="C554"/>
  <c r="D554"/>
  <c r="E554"/>
  <c r="F554"/>
  <c r="G554"/>
  <c r="H554"/>
  <c r="I554"/>
  <c r="J554"/>
  <c r="K554"/>
  <c r="L554"/>
  <c r="M554"/>
  <c r="N554"/>
  <c r="O554"/>
  <c r="A555"/>
  <c r="B555"/>
  <c r="C555"/>
  <c r="D555"/>
  <c r="E555"/>
  <c r="F555"/>
  <c r="G555"/>
  <c r="H555"/>
  <c r="I555"/>
  <c r="J555"/>
  <c r="K555"/>
  <c r="L555"/>
  <c r="M555"/>
  <c r="N555"/>
  <c r="O555"/>
  <c r="A556"/>
  <c r="B556"/>
  <c r="C556"/>
  <c r="D556"/>
  <c r="E556"/>
  <c r="F556"/>
  <c r="G556"/>
  <c r="H556"/>
  <c r="I556"/>
  <c r="J556"/>
  <c r="K556"/>
  <c r="L556"/>
  <c r="M556"/>
  <c r="N556"/>
  <c r="O556"/>
  <c r="A557"/>
  <c r="B557"/>
  <c r="C557"/>
  <c r="D557"/>
  <c r="E557"/>
  <c r="F557"/>
  <c r="G557"/>
  <c r="H557"/>
  <c r="I557"/>
  <c r="J557"/>
  <c r="K557"/>
  <c r="L557"/>
  <c r="M557"/>
  <c r="N557"/>
  <c r="O557"/>
  <c r="A558"/>
  <c r="B558"/>
  <c r="C558"/>
  <c r="D558"/>
  <c r="E558"/>
  <c r="F558"/>
  <c r="G558"/>
  <c r="H558"/>
  <c r="I558"/>
  <c r="J558"/>
  <c r="K558"/>
  <c r="L558"/>
  <c r="M558"/>
  <c r="N558"/>
  <c r="O558"/>
  <c r="A559"/>
  <c r="B559"/>
  <c r="C559"/>
  <c r="D559"/>
  <c r="E559"/>
  <c r="F559"/>
  <c r="G559"/>
  <c r="H559"/>
  <c r="I559"/>
  <c r="J559"/>
  <c r="K559"/>
  <c r="L559"/>
  <c r="M559"/>
  <c r="N559"/>
  <c r="O559"/>
  <c r="A560"/>
  <c r="B560"/>
  <c r="C560"/>
  <c r="D560"/>
  <c r="E560"/>
  <c r="F560"/>
  <c r="G560"/>
  <c r="H560"/>
  <c r="I560"/>
  <c r="J560"/>
  <c r="K560"/>
  <c r="L560"/>
  <c r="M560"/>
  <c r="N560"/>
  <c r="O560"/>
  <c r="A561"/>
  <c r="B561"/>
  <c r="C561"/>
  <c r="D561"/>
  <c r="E561"/>
  <c r="F561"/>
  <c r="G561"/>
  <c r="H561"/>
  <c r="I561"/>
  <c r="J561"/>
  <c r="K561"/>
  <c r="L561"/>
  <c r="M561"/>
  <c r="N561"/>
  <c r="O561"/>
  <c r="A562"/>
  <c r="B562"/>
  <c r="C562"/>
  <c r="D562"/>
  <c r="E562"/>
  <c r="F562"/>
  <c r="G562"/>
  <c r="H562"/>
  <c r="I562"/>
  <c r="J562"/>
  <c r="K562"/>
  <c r="L562"/>
  <c r="M562"/>
  <c r="N562"/>
  <c r="O562"/>
  <c r="A563"/>
  <c r="B563"/>
  <c r="C563"/>
  <c r="D563"/>
  <c r="E563"/>
  <c r="F563"/>
  <c r="G563"/>
  <c r="H563"/>
  <c r="I563"/>
  <c r="J563"/>
  <c r="K563"/>
  <c r="L563"/>
  <c r="M563"/>
  <c r="N563"/>
  <c r="O563"/>
  <c r="A564"/>
  <c r="B564"/>
  <c r="C564"/>
  <c r="D564"/>
  <c r="E564"/>
  <c r="F564"/>
  <c r="G564"/>
  <c r="H564"/>
  <c r="I564"/>
  <c r="J564"/>
  <c r="K564"/>
  <c r="L564"/>
  <c r="M564"/>
  <c r="N564"/>
  <c r="O564"/>
  <c r="A565"/>
  <c r="B565"/>
  <c r="C565"/>
  <c r="D565"/>
  <c r="E565"/>
  <c r="F565"/>
  <c r="G565"/>
  <c r="H565"/>
  <c r="I565"/>
  <c r="J565"/>
  <c r="K565"/>
  <c r="L565"/>
  <c r="M565"/>
  <c r="N565"/>
  <c r="O565"/>
  <c r="A566"/>
  <c r="B566"/>
  <c r="C566"/>
  <c r="D566"/>
  <c r="E566"/>
  <c r="F566"/>
  <c r="G566"/>
  <c r="H566"/>
  <c r="I566"/>
  <c r="J566"/>
  <c r="K566"/>
  <c r="L566"/>
  <c r="M566"/>
  <c r="N566"/>
  <c r="O566"/>
  <c r="A567"/>
  <c r="B567"/>
  <c r="C567"/>
  <c r="D567"/>
  <c r="E567"/>
  <c r="F567"/>
  <c r="G567"/>
  <c r="H567"/>
  <c r="I567"/>
  <c r="J567"/>
  <c r="K567"/>
  <c r="L567"/>
  <c r="M567"/>
  <c r="N567"/>
  <c r="O567"/>
  <c r="A568"/>
  <c r="B568"/>
  <c r="C568"/>
  <c r="D568"/>
  <c r="E568"/>
  <c r="F568"/>
  <c r="G568"/>
  <c r="H568"/>
  <c r="I568"/>
  <c r="J568"/>
  <c r="K568"/>
  <c r="L568"/>
  <c r="M568"/>
  <c r="N568"/>
  <c r="O568"/>
  <c r="A569"/>
  <c r="B569"/>
  <c r="C569"/>
  <c r="D569"/>
  <c r="E569"/>
  <c r="F569"/>
  <c r="G569"/>
  <c r="H569"/>
  <c r="I569"/>
  <c r="J569"/>
  <c r="K569"/>
  <c r="L569"/>
  <c r="M569"/>
  <c r="N569"/>
  <c r="O569"/>
  <c r="A570"/>
  <c r="B570"/>
  <c r="C570"/>
  <c r="D570"/>
  <c r="E570"/>
  <c r="F570"/>
  <c r="G570"/>
  <c r="H570"/>
  <c r="I570"/>
  <c r="J570"/>
  <c r="K570"/>
  <c r="L570"/>
  <c r="M570"/>
  <c r="N570"/>
  <c r="O570"/>
  <c r="A571"/>
  <c r="B571"/>
  <c r="C571"/>
  <c r="D571"/>
  <c r="E571"/>
  <c r="F571"/>
  <c r="G571"/>
  <c r="H571"/>
  <c r="I571"/>
  <c r="J571"/>
  <c r="K571"/>
  <c r="L571"/>
  <c r="M571"/>
  <c r="N571"/>
  <c r="O571"/>
  <c r="A572"/>
  <c r="B572"/>
  <c r="C572"/>
  <c r="D572"/>
  <c r="E572"/>
  <c r="F572"/>
  <c r="G572"/>
  <c r="H572"/>
  <c r="I572"/>
  <c r="J572"/>
  <c r="K572"/>
  <c r="L572"/>
  <c r="M572"/>
  <c r="N572"/>
  <c r="O572"/>
  <c r="A573"/>
  <c r="B573"/>
  <c r="C573"/>
  <c r="D573"/>
  <c r="E573"/>
  <c r="F573"/>
  <c r="G573"/>
  <c r="H573"/>
  <c r="I573"/>
  <c r="J573"/>
  <c r="K573"/>
  <c r="L573"/>
  <c r="M573"/>
  <c r="N573"/>
  <c r="O573"/>
  <c r="A574"/>
  <c r="B574"/>
  <c r="C574"/>
  <c r="D574"/>
  <c r="E574"/>
  <c r="F574"/>
  <c r="G574"/>
  <c r="H574"/>
  <c r="I574"/>
  <c r="J574"/>
  <c r="K574"/>
  <c r="L574"/>
  <c r="M574"/>
  <c r="N574"/>
  <c r="O574"/>
  <c r="A575"/>
  <c r="B575"/>
  <c r="C575"/>
  <c r="D575"/>
  <c r="E575"/>
  <c r="F575"/>
  <c r="G575"/>
  <c r="H575"/>
  <c r="I575"/>
  <c r="J575"/>
  <c r="K575"/>
  <c r="L575"/>
  <c r="M575"/>
  <c r="N575"/>
  <c r="O575"/>
  <c r="A576"/>
  <c r="B576"/>
  <c r="C576"/>
  <c r="D576"/>
  <c r="E576"/>
  <c r="F576"/>
  <c r="G576"/>
  <c r="H576"/>
  <c r="I576"/>
  <c r="J576"/>
  <c r="K576"/>
  <c r="L576"/>
  <c r="M576"/>
  <c r="N576"/>
  <c r="O576"/>
  <c r="A577"/>
  <c r="B577"/>
  <c r="C577"/>
  <c r="D577"/>
  <c r="E577"/>
  <c r="F577"/>
  <c r="G577"/>
  <c r="H577"/>
  <c r="I577"/>
  <c r="J577"/>
  <c r="K577"/>
  <c r="L577"/>
  <c r="M577"/>
  <c r="N577"/>
  <c r="O577"/>
  <c r="A578"/>
  <c r="B578"/>
  <c r="C578"/>
  <c r="D578"/>
  <c r="E578"/>
  <c r="F578"/>
  <c r="G578"/>
  <c r="H578"/>
  <c r="I578"/>
  <c r="J578"/>
  <c r="K578"/>
  <c r="L578"/>
  <c r="M578"/>
  <c r="N578"/>
  <c r="O578"/>
  <c r="A579"/>
  <c r="B579"/>
  <c r="C579"/>
  <c r="D579"/>
  <c r="E579"/>
  <c r="F579"/>
  <c r="G579"/>
  <c r="H579"/>
  <c r="I579"/>
  <c r="J579"/>
  <c r="K579"/>
  <c r="L579"/>
  <c r="M579"/>
  <c r="N579"/>
  <c r="O579"/>
  <c r="A580"/>
  <c r="B580"/>
  <c r="C580"/>
  <c r="D580"/>
  <c r="E580"/>
  <c r="F580"/>
  <c r="G580"/>
  <c r="H580"/>
  <c r="I580"/>
  <c r="J580"/>
  <c r="K580"/>
  <c r="L580"/>
  <c r="M580"/>
  <c r="N580"/>
  <c r="O580"/>
  <c r="A581"/>
  <c r="B581"/>
  <c r="C581"/>
  <c r="D581"/>
  <c r="E581"/>
  <c r="F581"/>
  <c r="G581"/>
  <c r="H581"/>
  <c r="I581"/>
  <c r="J581"/>
  <c r="K581"/>
  <c r="L581"/>
  <c r="M581"/>
  <c r="N581"/>
  <c r="O581"/>
  <c r="A582"/>
  <c r="B582"/>
  <c r="C582"/>
  <c r="D582"/>
  <c r="E582"/>
  <c r="F582"/>
  <c r="G582"/>
  <c r="H582"/>
  <c r="I582"/>
  <c r="J582"/>
  <c r="K582"/>
  <c r="L582"/>
  <c r="M582"/>
  <c r="N582"/>
  <c r="O582"/>
  <c r="A583"/>
  <c r="B583"/>
  <c r="C583"/>
  <c r="D583"/>
  <c r="E583"/>
  <c r="F583"/>
  <c r="G583"/>
  <c r="H583"/>
  <c r="I583"/>
  <c r="J583"/>
  <c r="K583"/>
  <c r="L583"/>
  <c r="M583"/>
  <c r="N583"/>
  <c r="O583"/>
  <c r="A584"/>
  <c r="B584"/>
  <c r="C584"/>
  <c r="D584"/>
  <c r="E584"/>
  <c r="F584"/>
  <c r="G584"/>
  <c r="H584"/>
  <c r="I584"/>
  <c r="J584"/>
  <c r="K584"/>
  <c r="L584"/>
  <c r="M584"/>
  <c r="N584"/>
  <c r="O584"/>
  <c r="A585"/>
  <c r="B585"/>
  <c r="C585"/>
  <c r="D585"/>
  <c r="E585"/>
  <c r="F585"/>
  <c r="G585"/>
  <c r="H585"/>
  <c r="I585"/>
  <c r="J585"/>
  <c r="K585"/>
  <c r="L585"/>
  <c r="M585"/>
  <c r="N585"/>
  <c r="O585"/>
  <c r="A586"/>
  <c r="B586"/>
  <c r="C586"/>
  <c r="D586"/>
  <c r="E586"/>
  <c r="F586"/>
  <c r="G586"/>
  <c r="H586"/>
  <c r="I586"/>
  <c r="J586"/>
  <c r="K586"/>
  <c r="L586"/>
  <c r="M586"/>
  <c r="N586"/>
  <c r="O586"/>
  <c r="A587"/>
  <c r="B587"/>
  <c r="C587"/>
  <c r="D587"/>
  <c r="E587"/>
  <c r="F587"/>
  <c r="G587"/>
  <c r="H587"/>
  <c r="I587"/>
  <c r="J587"/>
  <c r="K587"/>
  <c r="L587"/>
  <c r="M587"/>
  <c r="N587"/>
  <c r="O587"/>
  <c r="A588"/>
  <c r="B588"/>
  <c r="C588"/>
  <c r="D588"/>
  <c r="E588"/>
  <c r="F588"/>
  <c r="G588"/>
  <c r="H588"/>
  <c r="I588"/>
  <c r="J588"/>
  <c r="K588"/>
  <c r="L588"/>
  <c r="M588"/>
  <c r="N588"/>
  <c r="O588"/>
  <c r="A589"/>
  <c r="B589"/>
  <c r="C589"/>
  <c r="D589"/>
  <c r="E589"/>
  <c r="F589"/>
  <c r="G589"/>
  <c r="H589"/>
  <c r="I589"/>
  <c r="J589"/>
  <c r="K589"/>
  <c r="L589"/>
  <c r="M589"/>
  <c r="N589"/>
  <c r="O589"/>
  <c r="A590"/>
  <c r="B590"/>
  <c r="C590"/>
  <c r="D590"/>
  <c r="E590"/>
  <c r="F590"/>
  <c r="G590"/>
  <c r="H590"/>
  <c r="I590"/>
  <c r="J590"/>
  <c r="K590"/>
  <c r="L590"/>
  <c r="M590"/>
  <c r="N590"/>
  <c r="O590"/>
  <c r="A591"/>
  <c r="B591"/>
  <c r="C591"/>
  <c r="D591"/>
  <c r="E591"/>
  <c r="F591"/>
  <c r="G591"/>
  <c r="H591"/>
  <c r="I591"/>
  <c r="J591"/>
  <c r="K591"/>
  <c r="L591"/>
  <c r="M591"/>
  <c r="N591"/>
  <c r="O591"/>
  <c r="A592"/>
  <c r="B592"/>
  <c r="C592"/>
  <c r="D592"/>
  <c r="E592"/>
  <c r="F592"/>
  <c r="G592"/>
  <c r="H592"/>
  <c r="I592"/>
  <c r="J592"/>
  <c r="K592"/>
  <c r="L592"/>
  <c r="M592"/>
  <c r="N592"/>
  <c r="O592"/>
  <c r="A593"/>
  <c r="B593"/>
  <c r="C593"/>
  <c r="D593"/>
  <c r="E593"/>
  <c r="F593"/>
  <c r="G593"/>
  <c r="H593"/>
  <c r="I593"/>
  <c r="J593"/>
  <c r="K593"/>
  <c r="L593"/>
  <c r="M593"/>
  <c r="N593"/>
  <c r="O593"/>
  <c r="A594"/>
  <c r="B594"/>
  <c r="C594"/>
  <c r="D594"/>
  <c r="E594"/>
  <c r="F594"/>
  <c r="G594"/>
  <c r="H594"/>
  <c r="I594"/>
  <c r="J594"/>
  <c r="K594"/>
  <c r="L594"/>
  <c r="M594"/>
  <c r="N594"/>
  <c r="O594"/>
  <c r="A595"/>
  <c r="B595"/>
  <c r="C595"/>
  <c r="D595"/>
  <c r="E595"/>
  <c r="F595"/>
  <c r="G595"/>
  <c r="H595"/>
  <c r="I595"/>
  <c r="J595"/>
  <c r="K595"/>
  <c r="L595"/>
  <c r="M595"/>
  <c r="N595"/>
  <c r="O595"/>
  <c r="A596"/>
  <c r="B596"/>
  <c r="C596"/>
  <c r="D596"/>
  <c r="E596"/>
  <c r="F596"/>
  <c r="G596"/>
  <c r="H596"/>
  <c r="I596"/>
  <c r="J596"/>
  <c r="K596"/>
  <c r="L596"/>
  <c r="M596"/>
  <c r="N596"/>
  <c r="O596"/>
  <c r="A597"/>
  <c r="B597"/>
  <c r="C597"/>
  <c r="D597"/>
  <c r="E597"/>
  <c r="F597"/>
  <c r="G597"/>
  <c r="H597"/>
  <c r="I597"/>
  <c r="J597"/>
  <c r="K597"/>
  <c r="L597"/>
  <c r="M597"/>
  <c r="N597"/>
  <c r="O597"/>
  <c r="A598"/>
  <c r="B598"/>
  <c r="C598"/>
  <c r="D598"/>
  <c r="E598"/>
  <c r="F598"/>
  <c r="G598"/>
  <c r="H598"/>
  <c r="I598"/>
  <c r="J598"/>
  <c r="K598"/>
  <c r="L598"/>
  <c r="M598"/>
  <c r="N598"/>
  <c r="O598"/>
  <c r="A599"/>
  <c r="B599"/>
  <c r="C599"/>
  <c r="D599"/>
  <c r="E599"/>
  <c r="F599"/>
  <c r="G599"/>
  <c r="H599"/>
  <c r="I599"/>
  <c r="J599"/>
  <c r="K599"/>
  <c r="L599"/>
  <c r="M599"/>
  <c r="N599"/>
  <c r="O599"/>
  <c r="A600"/>
  <c r="B600"/>
  <c r="C600"/>
  <c r="D600"/>
  <c r="E600"/>
  <c r="F600"/>
  <c r="G600"/>
  <c r="H600"/>
  <c r="I600"/>
  <c r="J600"/>
  <c r="K600"/>
  <c r="L600"/>
  <c r="M600"/>
  <c r="N600"/>
  <c r="O600"/>
  <c r="A601"/>
  <c r="B601"/>
  <c r="C601"/>
  <c r="D601"/>
  <c r="E601"/>
  <c r="F601"/>
  <c r="G601"/>
  <c r="H601"/>
  <c r="I601"/>
  <c r="J601"/>
  <c r="K601"/>
  <c r="L601"/>
  <c r="M601"/>
  <c r="N601"/>
  <c r="O601"/>
  <c r="A602"/>
  <c r="B602"/>
  <c r="C602"/>
  <c r="D602"/>
  <c r="E602"/>
  <c r="F602"/>
  <c r="G602"/>
  <c r="H602"/>
  <c r="I602"/>
  <c r="J602"/>
  <c r="K602"/>
  <c r="L602"/>
  <c r="M602"/>
  <c r="N602"/>
  <c r="O602"/>
  <c r="A603"/>
  <c r="B603"/>
  <c r="C603"/>
  <c r="D603"/>
  <c r="E603"/>
  <c r="F603"/>
  <c r="G603"/>
  <c r="H603"/>
  <c r="I603"/>
  <c r="J603"/>
  <c r="K603"/>
  <c r="L603"/>
  <c r="M603"/>
  <c r="N603"/>
  <c r="O603"/>
  <c r="A604"/>
  <c r="B604"/>
  <c r="C604"/>
  <c r="D604"/>
  <c r="E604"/>
  <c r="F604"/>
  <c r="G604"/>
  <c r="H604"/>
  <c r="I604"/>
  <c r="J604"/>
  <c r="K604"/>
  <c r="L604"/>
  <c r="M604"/>
  <c r="N604"/>
  <c r="O604"/>
  <c r="A605"/>
  <c r="B605"/>
  <c r="C605"/>
  <c r="D605"/>
  <c r="E605"/>
  <c r="F605"/>
  <c r="G605"/>
  <c r="H605"/>
  <c r="I605"/>
  <c r="J605"/>
  <c r="K605"/>
  <c r="L605"/>
  <c r="M605"/>
  <c r="N605"/>
  <c r="O605"/>
  <c r="A606"/>
  <c r="B606"/>
  <c r="C606"/>
  <c r="D606"/>
  <c r="E606"/>
  <c r="F606"/>
  <c r="G606"/>
  <c r="H606"/>
  <c r="I606"/>
  <c r="J606"/>
  <c r="K606"/>
  <c r="L606"/>
  <c r="M606"/>
  <c r="N606"/>
  <c r="O606"/>
  <c r="A607"/>
  <c r="B607"/>
  <c r="C607"/>
  <c r="D607"/>
  <c r="E607"/>
  <c r="F607"/>
  <c r="G607"/>
  <c r="H607"/>
  <c r="I607"/>
  <c r="J607"/>
  <c r="K607"/>
  <c r="L607"/>
  <c r="M607"/>
  <c r="N607"/>
  <c r="O607"/>
  <c r="A608"/>
  <c r="B608"/>
  <c r="C608"/>
  <c r="D608"/>
  <c r="E608"/>
  <c r="F608"/>
  <c r="G608"/>
  <c r="H608"/>
  <c r="I608"/>
  <c r="J608"/>
  <c r="K608"/>
  <c r="L608"/>
  <c r="M608"/>
  <c r="N608"/>
  <c r="O608"/>
  <c r="A609"/>
  <c r="B609"/>
  <c r="C609"/>
  <c r="D609"/>
  <c r="E609"/>
  <c r="F609"/>
  <c r="G609"/>
  <c r="H609"/>
  <c r="I609"/>
  <c r="J609"/>
  <c r="K609"/>
  <c r="L609"/>
  <c r="M609"/>
  <c r="N609"/>
  <c r="O609"/>
  <c r="A610"/>
  <c r="B610"/>
  <c r="C610"/>
  <c r="D610"/>
  <c r="E610"/>
  <c r="F610"/>
  <c r="G610"/>
  <c r="H610"/>
  <c r="I610"/>
  <c r="J610"/>
  <c r="K610"/>
  <c r="L610"/>
  <c r="M610"/>
  <c r="N610"/>
  <c r="O610"/>
  <c r="A611"/>
  <c r="B611"/>
  <c r="C611"/>
  <c r="D611"/>
  <c r="E611"/>
  <c r="F611"/>
  <c r="G611"/>
  <c r="H611"/>
  <c r="I611"/>
  <c r="J611"/>
  <c r="K611"/>
  <c r="L611"/>
  <c r="M611"/>
  <c r="N611"/>
  <c r="O611"/>
  <c r="A612"/>
  <c r="B612"/>
  <c r="C612"/>
  <c r="D612"/>
  <c r="E612"/>
  <c r="F612"/>
  <c r="G612"/>
  <c r="H612"/>
  <c r="I612"/>
  <c r="J612"/>
  <c r="K612"/>
  <c r="L612"/>
  <c r="M612"/>
  <c r="N612"/>
  <c r="O612"/>
  <c r="A613"/>
  <c r="B613"/>
  <c r="C613"/>
  <c r="D613"/>
  <c r="E613"/>
  <c r="F613"/>
  <c r="G613"/>
  <c r="H613"/>
  <c r="I613"/>
  <c r="J613"/>
  <c r="K613"/>
  <c r="L613"/>
  <c r="M613"/>
  <c r="N613"/>
  <c r="O613"/>
  <c r="A614"/>
  <c r="B614"/>
  <c r="C614"/>
  <c r="D614"/>
  <c r="E614"/>
  <c r="F614"/>
  <c r="G614"/>
  <c r="H614"/>
  <c r="I614"/>
  <c r="J614"/>
  <c r="K614"/>
  <c r="L614"/>
  <c r="M614"/>
  <c r="N614"/>
  <c r="O614"/>
  <c r="A615"/>
  <c r="B615"/>
  <c r="C615"/>
  <c r="D615"/>
  <c r="E615"/>
  <c r="F615"/>
  <c r="G615"/>
  <c r="H615"/>
  <c r="I615"/>
  <c r="J615"/>
  <c r="K615"/>
  <c r="L615"/>
  <c r="M615"/>
  <c r="N615"/>
  <c r="O615"/>
  <c r="A616"/>
  <c r="B616"/>
  <c r="C616"/>
  <c r="D616"/>
  <c r="E616"/>
  <c r="F616"/>
  <c r="G616"/>
  <c r="H616"/>
  <c r="I616"/>
  <c r="J616"/>
  <c r="K616"/>
  <c r="L616"/>
  <c r="M616"/>
  <c r="N616"/>
  <c r="O616"/>
  <c r="A617"/>
  <c r="B617"/>
  <c r="C617"/>
  <c r="D617"/>
  <c r="E617"/>
  <c r="F617"/>
  <c r="G617"/>
  <c r="H617"/>
  <c r="I617"/>
  <c r="J617"/>
  <c r="K617"/>
  <c r="L617"/>
  <c r="M617"/>
  <c r="N617"/>
  <c r="O617"/>
  <c r="A618"/>
  <c r="B618"/>
  <c r="C618"/>
  <c r="D618"/>
  <c r="E618"/>
  <c r="F618"/>
  <c r="G618"/>
  <c r="H618"/>
  <c r="I618"/>
  <c r="J618"/>
  <c r="K618"/>
  <c r="L618"/>
  <c r="M618"/>
  <c r="N618"/>
  <c r="O618"/>
  <c r="A619"/>
  <c r="B619"/>
  <c r="C619"/>
  <c r="D619"/>
  <c r="E619"/>
  <c r="F619"/>
  <c r="G619"/>
  <c r="H619"/>
  <c r="I619"/>
  <c r="J619"/>
  <c r="K619"/>
  <c r="L619"/>
  <c r="M619"/>
  <c r="N619"/>
  <c r="O619"/>
  <c r="A620"/>
  <c r="B620"/>
  <c r="C620"/>
  <c r="D620"/>
  <c r="E620"/>
  <c r="F620"/>
  <c r="G620"/>
  <c r="H620"/>
  <c r="I620"/>
  <c r="J620"/>
  <c r="K620"/>
  <c r="L620"/>
  <c r="M620"/>
  <c r="N620"/>
  <c r="O620"/>
  <c r="A621"/>
  <c r="B621"/>
  <c r="C621"/>
  <c r="D621"/>
  <c r="E621"/>
  <c r="F621"/>
  <c r="G621"/>
  <c r="H621"/>
  <c r="I621"/>
  <c r="J621"/>
  <c r="K621"/>
  <c r="L621"/>
  <c r="M621"/>
  <c r="N621"/>
  <c r="O621"/>
  <c r="A622"/>
  <c r="B622"/>
  <c r="C622"/>
  <c r="D622"/>
  <c r="E622"/>
  <c r="F622"/>
  <c r="G622"/>
  <c r="H622"/>
  <c r="I622"/>
  <c r="J622"/>
  <c r="K622"/>
  <c r="L622"/>
  <c r="M622"/>
  <c r="N622"/>
  <c r="O622"/>
  <c r="A623"/>
  <c r="B623"/>
  <c r="C623"/>
  <c r="D623"/>
  <c r="E623"/>
  <c r="F623"/>
  <c r="G623"/>
  <c r="H623"/>
  <c r="I623"/>
  <c r="J623"/>
  <c r="K623"/>
  <c r="L623"/>
  <c r="M623"/>
  <c r="N623"/>
  <c r="O623"/>
  <c r="A624"/>
  <c r="B624"/>
  <c r="C624"/>
  <c r="D624"/>
  <c r="E624"/>
  <c r="F624"/>
  <c r="G624"/>
  <c r="H624"/>
  <c r="I624"/>
  <c r="J624"/>
  <c r="K624"/>
  <c r="L624"/>
  <c r="M624"/>
  <c r="N624"/>
  <c r="O624"/>
  <c r="A625"/>
  <c r="B625"/>
  <c r="C625"/>
  <c r="D625"/>
  <c r="E625"/>
  <c r="F625"/>
  <c r="G625"/>
  <c r="H625"/>
  <c r="I625"/>
  <c r="J625"/>
  <c r="K625"/>
  <c r="L625"/>
  <c r="M625"/>
  <c r="N625"/>
  <c r="O625"/>
  <c r="A626"/>
  <c r="B626"/>
  <c r="C626"/>
  <c r="D626"/>
  <c r="E626"/>
  <c r="F626"/>
  <c r="G626"/>
  <c r="H626"/>
  <c r="I626"/>
  <c r="J626"/>
  <c r="K626"/>
  <c r="L626"/>
  <c r="M626"/>
  <c r="N626"/>
  <c r="O626"/>
  <c r="A627"/>
  <c r="B627"/>
  <c r="C627"/>
  <c r="D627"/>
  <c r="E627"/>
  <c r="F627"/>
  <c r="G627"/>
  <c r="H627"/>
  <c r="I627"/>
  <c r="J627"/>
  <c r="K627"/>
  <c r="L627"/>
  <c r="M627"/>
  <c r="N627"/>
  <c r="O627"/>
  <c r="A628"/>
  <c r="B628"/>
  <c r="C628"/>
  <c r="D628"/>
  <c r="E628"/>
  <c r="F628"/>
  <c r="G628"/>
  <c r="H628"/>
  <c r="I628"/>
  <c r="J628"/>
  <c r="K628"/>
  <c r="L628"/>
  <c r="M628"/>
  <c r="N628"/>
  <c r="O628"/>
  <c r="A629"/>
  <c r="B629"/>
  <c r="C629"/>
  <c r="D629"/>
  <c r="E629"/>
  <c r="F629"/>
  <c r="G629"/>
  <c r="H629"/>
  <c r="I629"/>
  <c r="J629"/>
  <c r="K629"/>
  <c r="L629"/>
  <c r="M629"/>
  <c r="N629"/>
  <c r="O629"/>
  <c r="A630"/>
  <c r="B630"/>
  <c r="C630"/>
  <c r="D630"/>
  <c r="E630"/>
  <c r="F630"/>
  <c r="G630"/>
  <c r="H630"/>
  <c r="I630"/>
  <c r="J630"/>
  <c r="K630"/>
  <c r="L630"/>
  <c r="M630"/>
  <c r="N630"/>
  <c r="O630"/>
  <c r="A631"/>
  <c r="B631"/>
  <c r="C631"/>
  <c r="D631"/>
  <c r="E631"/>
  <c r="F631"/>
  <c r="G631"/>
  <c r="H631"/>
  <c r="I631"/>
  <c r="J631"/>
  <c r="K631"/>
  <c r="L631"/>
  <c r="M631"/>
  <c r="N631"/>
  <c r="O631"/>
  <c r="A632"/>
  <c r="B632"/>
  <c r="C632"/>
  <c r="D632"/>
  <c r="E632"/>
  <c r="F632"/>
  <c r="G632"/>
  <c r="H632"/>
  <c r="I632"/>
  <c r="J632"/>
  <c r="K632"/>
  <c r="L632"/>
  <c r="M632"/>
  <c r="N632"/>
  <c r="O632"/>
  <c r="A633"/>
  <c r="B633"/>
  <c r="C633"/>
  <c r="D633"/>
  <c r="E633"/>
  <c r="F633"/>
  <c r="G633"/>
  <c r="H633"/>
  <c r="I633"/>
  <c r="J633"/>
  <c r="K633"/>
  <c r="L633"/>
  <c r="M633"/>
  <c r="N633"/>
  <c r="O633"/>
  <c r="A634"/>
  <c r="B634"/>
  <c r="C634"/>
  <c r="D634"/>
  <c r="E634"/>
  <c r="F634"/>
  <c r="G634"/>
  <c r="H634"/>
  <c r="I634"/>
  <c r="J634"/>
  <c r="K634"/>
  <c r="L634"/>
  <c r="M634"/>
  <c r="N634"/>
  <c r="O634"/>
  <c r="A635"/>
  <c r="B635"/>
  <c r="C635"/>
  <c r="D635"/>
  <c r="E635"/>
  <c r="F635"/>
  <c r="G635"/>
  <c r="H635"/>
  <c r="I635"/>
  <c r="J635"/>
  <c r="K635"/>
  <c r="L635"/>
  <c r="M635"/>
  <c r="N635"/>
  <c r="O635"/>
  <c r="A636"/>
  <c r="B636"/>
  <c r="C636"/>
  <c r="D636"/>
  <c r="E636"/>
  <c r="F636"/>
  <c r="G636"/>
  <c r="H636"/>
  <c r="I636"/>
  <c r="J636"/>
  <c r="K636"/>
  <c r="L636"/>
  <c r="M636"/>
  <c r="N636"/>
  <c r="O636"/>
  <c r="A637"/>
  <c r="B637"/>
  <c r="C637"/>
  <c r="D637"/>
  <c r="E637"/>
  <c r="F637"/>
  <c r="G637"/>
  <c r="H637"/>
  <c r="I637"/>
  <c r="J637"/>
  <c r="K637"/>
  <c r="L637"/>
  <c r="M637"/>
  <c r="N637"/>
  <c r="O637"/>
  <c r="A638"/>
  <c r="B638"/>
  <c r="C638"/>
  <c r="D638"/>
  <c r="E638"/>
  <c r="F638"/>
  <c r="G638"/>
  <c r="H638"/>
  <c r="I638"/>
  <c r="J638"/>
  <c r="K638"/>
  <c r="L638"/>
  <c r="M638"/>
  <c r="N638"/>
  <c r="O638"/>
  <c r="A639"/>
  <c r="B639"/>
  <c r="C639"/>
  <c r="D639"/>
  <c r="E639"/>
  <c r="F639"/>
  <c r="G639"/>
  <c r="H639"/>
  <c r="I639"/>
  <c r="J639"/>
  <c r="K639"/>
  <c r="L639"/>
  <c r="M639"/>
  <c r="N639"/>
  <c r="O639"/>
  <c r="A640"/>
  <c r="B640"/>
  <c r="C640"/>
  <c r="D640"/>
  <c r="E640"/>
  <c r="F640"/>
  <c r="G640"/>
  <c r="H640"/>
  <c r="I640"/>
  <c r="J640"/>
  <c r="K640"/>
  <c r="L640"/>
  <c r="M640"/>
  <c r="N640"/>
  <c r="O640"/>
  <c r="A641"/>
  <c r="B641"/>
  <c r="C641"/>
  <c r="D641"/>
  <c r="E641"/>
  <c r="F641"/>
  <c r="G641"/>
  <c r="H641"/>
  <c r="I641"/>
  <c r="J641"/>
  <c r="K641"/>
  <c r="L641"/>
  <c r="M641"/>
  <c r="N641"/>
  <c r="O641"/>
  <c r="A642"/>
  <c r="B642"/>
  <c r="C642"/>
  <c r="D642"/>
  <c r="E642"/>
  <c r="F642"/>
  <c r="G642"/>
  <c r="H642"/>
  <c r="I642"/>
  <c r="J642"/>
  <c r="K642"/>
  <c r="L642"/>
  <c r="M642"/>
  <c r="N642"/>
  <c r="O642"/>
  <c r="A643"/>
  <c r="B643"/>
  <c r="C643"/>
  <c r="D643"/>
  <c r="E643"/>
  <c r="F643"/>
  <c r="G643"/>
  <c r="H643"/>
  <c r="I643"/>
  <c r="J643"/>
  <c r="K643"/>
  <c r="L643"/>
  <c r="M643"/>
  <c r="N643"/>
  <c r="O643"/>
  <c r="A644"/>
  <c r="B644"/>
  <c r="C644"/>
  <c r="D644"/>
  <c r="E644"/>
  <c r="F644"/>
  <c r="G644"/>
  <c r="H644"/>
  <c r="I644"/>
  <c r="J644"/>
  <c r="K644"/>
  <c r="L644"/>
  <c r="M644"/>
  <c r="N644"/>
  <c r="O644"/>
  <c r="A645"/>
  <c r="B645"/>
  <c r="C645"/>
  <c r="D645"/>
  <c r="E645"/>
  <c r="F645"/>
  <c r="G645"/>
  <c r="H645"/>
  <c r="I645"/>
  <c r="J645"/>
  <c r="K645"/>
  <c r="L645"/>
  <c r="M645"/>
  <c r="N645"/>
  <c r="O645"/>
  <c r="A646"/>
  <c r="B646"/>
  <c r="C646"/>
  <c r="D646"/>
  <c r="E646"/>
  <c r="F646"/>
  <c r="G646"/>
  <c r="H646"/>
  <c r="I646"/>
  <c r="J646"/>
  <c r="K646"/>
  <c r="L646"/>
  <c r="M646"/>
  <c r="N646"/>
  <c r="O646"/>
  <c r="A647"/>
  <c r="B647"/>
  <c r="C647"/>
  <c r="D647"/>
  <c r="E647"/>
  <c r="F647"/>
  <c r="G647"/>
  <c r="H647"/>
  <c r="I647"/>
  <c r="J647"/>
  <c r="K647"/>
  <c r="L647"/>
  <c r="M647"/>
  <c r="N647"/>
  <c r="O647"/>
  <c r="A648"/>
  <c r="B648"/>
  <c r="C648"/>
  <c r="D648"/>
  <c r="E648"/>
  <c r="F648"/>
  <c r="G648"/>
  <c r="H648"/>
  <c r="I648"/>
  <c r="J648"/>
  <c r="K648"/>
  <c r="L648"/>
  <c r="M648"/>
  <c r="N648"/>
  <c r="O648"/>
  <c r="A649"/>
  <c r="B649"/>
  <c r="C649"/>
  <c r="D649"/>
  <c r="E649"/>
  <c r="F649"/>
  <c r="G649"/>
  <c r="H649"/>
  <c r="I649"/>
  <c r="J649"/>
  <c r="K649"/>
  <c r="L649"/>
  <c r="M649"/>
  <c r="N649"/>
  <c r="O649"/>
  <c r="A650"/>
  <c r="B650"/>
  <c r="C650"/>
  <c r="D650"/>
  <c r="E650"/>
  <c r="F650"/>
  <c r="G650"/>
  <c r="H650"/>
  <c r="I650"/>
  <c r="J650"/>
  <c r="K650"/>
  <c r="L650"/>
  <c r="M650"/>
  <c r="N650"/>
  <c r="O650"/>
  <c r="A651"/>
  <c r="B651"/>
  <c r="C651"/>
  <c r="D651"/>
  <c r="E651"/>
  <c r="F651"/>
  <c r="G651"/>
  <c r="H651"/>
  <c r="I651"/>
  <c r="J651"/>
  <c r="K651"/>
  <c r="L651"/>
  <c r="M651"/>
  <c r="N651"/>
  <c r="O651"/>
  <c r="A652"/>
  <c r="B652"/>
  <c r="C652"/>
  <c r="D652"/>
  <c r="E652"/>
  <c r="F652"/>
  <c r="G652"/>
  <c r="H652"/>
  <c r="I652"/>
  <c r="J652"/>
  <c r="K652"/>
  <c r="L652"/>
  <c r="M652"/>
  <c r="N652"/>
  <c r="O652"/>
  <c r="A653"/>
  <c r="B653"/>
  <c r="C653"/>
  <c r="D653"/>
  <c r="E653"/>
  <c r="F653"/>
  <c r="G653"/>
  <c r="H653"/>
  <c r="I653"/>
  <c r="J653"/>
  <c r="K653"/>
  <c r="L653"/>
  <c r="M653"/>
  <c r="N653"/>
  <c r="O653"/>
  <c r="A654"/>
  <c r="B654"/>
  <c r="C654"/>
  <c r="D654"/>
  <c r="E654"/>
  <c r="F654"/>
  <c r="G654"/>
  <c r="H654"/>
  <c r="I654"/>
  <c r="J654"/>
  <c r="K654"/>
  <c r="L654"/>
  <c r="M654"/>
  <c r="N654"/>
  <c r="O654"/>
  <c r="A655"/>
  <c r="B655"/>
  <c r="C655"/>
  <c r="D655"/>
  <c r="E655"/>
  <c r="F655"/>
  <c r="G655"/>
  <c r="H655"/>
  <c r="I655"/>
  <c r="J655"/>
  <c r="K655"/>
  <c r="L655"/>
  <c r="M655"/>
  <c r="N655"/>
  <c r="O655"/>
  <c r="A656"/>
  <c r="B656"/>
  <c r="C656"/>
  <c r="D656"/>
  <c r="E656"/>
  <c r="F656"/>
  <c r="G656"/>
  <c r="H656"/>
  <c r="I656"/>
  <c r="J656"/>
  <c r="K656"/>
  <c r="L656"/>
  <c r="M656"/>
  <c r="N656"/>
  <c r="O656"/>
  <c r="A657"/>
  <c r="B657"/>
  <c r="C657"/>
  <c r="D657"/>
  <c r="E657"/>
  <c r="F657"/>
  <c r="G657"/>
  <c r="H657"/>
  <c r="I657"/>
  <c r="J657"/>
  <c r="K657"/>
  <c r="L657"/>
  <c r="M657"/>
  <c r="N657"/>
  <c r="O657"/>
  <c r="A658"/>
  <c r="B658"/>
  <c r="C658"/>
  <c r="D658"/>
  <c r="E658"/>
  <c r="F658"/>
  <c r="G658"/>
  <c r="H658"/>
  <c r="I658"/>
  <c r="J658"/>
  <c r="K658"/>
  <c r="L658"/>
  <c r="M658"/>
  <c r="N658"/>
  <c r="O658"/>
  <c r="A659"/>
  <c r="B659"/>
  <c r="C659"/>
  <c r="D659"/>
  <c r="E659"/>
  <c r="F659"/>
  <c r="G659"/>
  <c r="H659"/>
  <c r="I659"/>
  <c r="J659"/>
  <c r="K659"/>
  <c r="L659"/>
  <c r="M659"/>
  <c r="N659"/>
  <c r="O659"/>
  <c r="A660"/>
  <c r="B660"/>
  <c r="C660"/>
  <c r="D660"/>
  <c r="E660"/>
  <c r="F660"/>
  <c r="G660"/>
  <c r="H660"/>
  <c r="I660"/>
  <c r="J660"/>
  <c r="K660"/>
  <c r="L660"/>
  <c r="M660"/>
  <c r="N660"/>
  <c r="O660"/>
  <c r="A661"/>
  <c r="B661"/>
  <c r="C661"/>
  <c r="D661"/>
  <c r="E661"/>
  <c r="F661"/>
  <c r="G661"/>
  <c r="H661"/>
  <c r="I661"/>
  <c r="J661"/>
  <c r="K661"/>
  <c r="L661"/>
  <c r="M661"/>
  <c r="N661"/>
  <c r="O661"/>
  <c r="A662"/>
  <c r="B662"/>
  <c r="C662"/>
  <c r="D662"/>
  <c r="E662"/>
  <c r="F662"/>
  <c r="G662"/>
  <c r="H662"/>
  <c r="I662"/>
  <c r="J662"/>
  <c r="K662"/>
  <c r="L662"/>
  <c r="M662"/>
  <c r="N662"/>
  <c r="O662"/>
  <c r="A663"/>
  <c r="B663"/>
  <c r="C663"/>
  <c r="D663"/>
  <c r="E663"/>
  <c r="F663"/>
  <c r="G663"/>
  <c r="H663"/>
  <c r="I663"/>
  <c r="J663"/>
  <c r="K663"/>
  <c r="L663"/>
  <c r="M663"/>
  <c r="N663"/>
  <c r="O663"/>
  <c r="A664"/>
  <c r="B664"/>
  <c r="C664"/>
  <c r="D664"/>
  <c r="E664"/>
  <c r="F664"/>
  <c r="G664"/>
  <c r="H664"/>
  <c r="I664"/>
  <c r="J664"/>
  <c r="K664"/>
  <c r="L664"/>
  <c r="M664"/>
  <c r="N664"/>
  <c r="O664"/>
  <c r="A665"/>
  <c r="B665"/>
  <c r="C665"/>
  <c r="D665"/>
  <c r="E665"/>
  <c r="F665"/>
  <c r="G665"/>
  <c r="H665"/>
  <c r="I665"/>
  <c r="J665"/>
  <c r="K665"/>
  <c r="L665"/>
  <c r="M665"/>
  <c r="N665"/>
  <c r="O665"/>
  <c r="A666"/>
  <c r="B666"/>
  <c r="C666"/>
  <c r="D666"/>
  <c r="E666"/>
  <c r="F666"/>
  <c r="G666"/>
  <c r="H666"/>
  <c r="I666"/>
  <c r="J666"/>
  <c r="K666"/>
  <c r="L666"/>
  <c r="M666"/>
  <c r="N666"/>
  <c r="O666"/>
  <c r="A667"/>
  <c r="B667"/>
  <c r="C667"/>
  <c r="D667"/>
  <c r="E667"/>
  <c r="F667"/>
  <c r="G667"/>
  <c r="H667"/>
  <c r="I667"/>
  <c r="J667"/>
  <c r="K667"/>
  <c r="L667"/>
  <c r="M667"/>
  <c r="N667"/>
  <c r="O667"/>
  <c r="A668"/>
  <c r="B668"/>
  <c r="C668"/>
  <c r="D668"/>
  <c r="E668"/>
  <c r="F668"/>
  <c r="G668"/>
  <c r="H668"/>
  <c r="I668"/>
  <c r="J668"/>
  <c r="K668"/>
  <c r="L668"/>
  <c r="M668"/>
  <c r="N668"/>
  <c r="O668"/>
  <c r="A669"/>
  <c r="B669"/>
  <c r="C669"/>
  <c r="D669"/>
  <c r="E669"/>
  <c r="F669"/>
  <c r="G669"/>
  <c r="H669"/>
  <c r="I669"/>
  <c r="J669"/>
  <c r="K669"/>
  <c r="L669"/>
  <c r="M669"/>
  <c r="N669"/>
  <c r="O669"/>
  <c r="A670"/>
  <c r="B670"/>
  <c r="C670"/>
  <c r="D670"/>
  <c r="E670"/>
  <c r="F670"/>
  <c r="G670"/>
  <c r="H670"/>
  <c r="I670"/>
  <c r="J670"/>
  <c r="K670"/>
  <c r="L670"/>
  <c r="M670"/>
  <c r="N670"/>
  <c r="O670"/>
  <c r="A671"/>
  <c r="B671"/>
  <c r="C671"/>
  <c r="D671"/>
  <c r="E671"/>
  <c r="F671"/>
  <c r="G671"/>
  <c r="H671"/>
  <c r="I671"/>
  <c r="J671"/>
  <c r="K671"/>
  <c r="L671"/>
  <c r="M671"/>
  <c r="N671"/>
  <c r="O671"/>
  <c r="A672"/>
  <c r="B672"/>
  <c r="C672"/>
  <c r="D672"/>
  <c r="E672"/>
  <c r="F672"/>
  <c r="G672"/>
  <c r="H672"/>
  <c r="I672"/>
  <c r="J672"/>
  <c r="K672"/>
  <c r="L672"/>
  <c r="M672"/>
  <c r="N672"/>
  <c r="O672"/>
  <c r="A673"/>
  <c r="B673"/>
  <c r="C673"/>
  <c r="D673"/>
  <c r="E673"/>
  <c r="F673"/>
  <c r="G673"/>
  <c r="H673"/>
  <c r="I673"/>
  <c r="J673"/>
  <c r="K673"/>
  <c r="L673"/>
  <c r="M673"/>
  <c r="N673"/>
  <c r="O673"/>
  <c r="A674"/>
  <c r="B674"/>
  <c r="C674"/>
  <c r="D674"/>
  <c r="E674"/>
  <c r="F674"/>
  <c r="G674"/>
  <c r="H674"/>
  <c r="I674"/>
  <c r="J674"/>
  <c r="K674"/>
  <c r="L674"/>
  <c r="M674"/>
  <c r="N674"/>
  <c r="O674"/>
  <c r="A675"/>
  <c r="B675"/>
  <c r="C675"/>
  <c r="D675"/>
  <c r="E675"/>
  <c r="F675"/>
  <c r="G675"/>
  <c r="H675"/>
  <c r="I675"/>
  <c r="J675"/>
  <c r="K675"/>
  <c r="L675"/>
  <c r="M675"/>
  <c r="N675"/>
  <c r="O675"/>
  <c r="A676"/>
  <c r="B676"/>
  <c r="C676"/>
  <c r="D676"/>
  <c r="E676"/>
  <c r="F676"/>
  <c r="G676"/>
  <c r="H676"/>
  <c r="I676"/>
  <c r="J676"/>
  <c r="K676"/>
  <c r="L676"/>
  <c r="M676"/>
  <c r="N676"/>
  <c r="O676"/>
  <c r="A677"/>
  <c r="B677"/>
  <c r="C677"/>
  <c r="D677"/>
  <c r="E677"/>
  <c r="F677"/>
  <c r="G677"/>
  <c r="H677"/>
  <c r="I677"/>
  <c r="J677"/>
  <c r="K677"/>
  <c r="L677"/>
  <c r="M677"/>
  <c r="N677"/>
  <c r="O677"/>
  <c r="A678"/>
  <c r="B678"/>
  <c r="C678"/>
  <c r="D678"/>
  <c r="E678"/>
  <c r="F678"/>
  <c r="G678"/>
  <c r="H678"/>
  <c r="I678"/>
  <c r="J678"/>
  <c r="K678"/>
  <c r="L678"/>
  <c r="M678"/>
  <c r="N678"/>
  <c r="O678"/>
  <c r="A679"/>
  <c r="B679"/>
  <c r="C679"/>
  <c r="D679"/>
  <c r="E679"/>
  <c r="F679"/>
  <c r="G679"/>
  <c r="H679"/>
  <c r="I679"/>
  <c r="J679"/>
  <c r="K679"/>
  <c r="L679"/>
  <c r="M679"/>
  <c r="N679"/>
  <c r="O679"/>
  <c r="A680"/>
  <c r="B680"/>
  <c r="C680"/>
  <c r="D680"/>
  <c r="E680"/>
  <c r="F680"/>
  <c r="G680"/>
  <c r="H680"/>
  <c r="I680"/>
  <c r="J680"/>
  <c r="K680"/>
  <c r="L680"/>
  <c r="M680"/>
  <c r="N680"/>
  <c r="O680"/>
  <c r="A681"/>
  <c r="B681"/>
  <c r="C681"/>
  <c r="D681"/>
  <c r="E681"/>
  <c r="F681"/>
  <c r="G681"/>
  <c r="H681"/>
  <c r="I681"/>
  <c r="J681"/>
  <c r="K681"/>
  <c r="L681"/>
  <c r="M681"/>
  <c r="N681"/>
  <c r="O681"/>
  <c r="A682"/>
  <c r="B682"/>
  <c r="C682"/>
  <c r="D682"/>
  <c r="E682"/>
  <c r="F682"/>
  <c r="G682"/>
  <c r="H682"/>
  <c r="I682"/>
  <c r="J682"/>
  <c r="K682"/>
  <c r="L682"/>
  <c r="M682"/>
  <c r="N682"/>
  <c r="O682"/>
  <c r="A683"/>
  <c r="B683"/>
  <c r="C683"/>
  <c r="D683"/>
  <c r="E683"/>
  <c r="F683"/>
  <c r="G683"/>
  <c r="H683"/>
  <c r="I683"/>
  <c r="J683"/>
  <c r="K683"/>
  <c r="L683"/>
  <c r="M683"/>
  <c r="N683"/>
  <c r="O683"/>
  <c r="A684"/>
  <c r="B684"/>
  <c r="C684"/>
  <c r="D684"/>
  <c r="E684"/>
  <c r="F684"/>
  <c r="G684"/>
  <c r="H684"/>
  <c r="I684"/>
  <c r="J684"/>
  <c r="K684"/>
  <c r="L684"/>
  <c r="M684"/>
  <c r="N684"/>
  <c r="O684"/>
  <c r="A685"/>
  <c r="B685"/>
  <c r="C685"/>
  <c r="D685"/>
  <c r="E685"/>
  <c r="F685"/>
  <c r="G685"/>
  <c r="H685"/>
  <c r="I685"/>
  <c r="J685"/>
  <c r="K685"/>
  <c r="L685"/>
  <c r="M685"/>
  <c r="N685"/>
  <c r="O685"/>
  <c r="A686"/>
  <c r="B686"/>
  <c r="C686"/>
  <c r="D686"/>
  <c r="E686"/>
  <c r="F686"/>
  <c r="G686"/>
  <c r="H686"/>
  <c r="I686"/>
  <c r="J686"/>
  <c r="K686"/>
  <c r="L686"/>
  <c r="M686"/>
  <c r="N686"/>
  <c r="O686"/>
  <c r="A687"/>
  <c r="B687"/>
  <c r="C687"/>
  <c r="D687"/>
  <c r="E687"/>
  <c r="F687"/>
  <c r="G687"/>
  <c r="H687"/>
  <c r="I687"/>
  <c r="J687"/>
  <c r="K687"/>
  <c r="L687"/>
  <c r="M687"/>
  <c r="N687"/>
  <c r="O687"/>
  <c r="A688"/>
  <c r="B688"/>
  <c r="C688"/>
  <c r="D688"/>
  <c r="E688"/>
  <c r="F688"/>
  <c r="G688"/>
  <c r="H688"/>
  <c r="I688"/>
  <c r="J688"/>
  <c r="K688"/>
  <c r="L688"/>
  <c r="M688"/>
  <c r="N688"/>
  <c r="O688"/>
  <c r="A689"/>
  <c r="B689"/>
  <c r="C689"/>
  <c r="D689"/>
  <c r="E689"/>
  <c r="F689"/>
  <c r="G689"/>
  <c r="H689"/>
  <c r="I689"/>
  <c r="J689"/>
  <c r="K689"/>
  <c r="L689"/>
  <c r="M689"/>
  <c r="N689"/>
  <c r="O689"/>
  <c r="A690"/>
  <c r="B690"/>
  <c r="C690"/>
  <c r="D690"/>
  <c r="E690"/>
  <c r="F690"/>
  <c r="G690"/>
  <c r="H690"/>
  <c r="I690"/>
  <c r="J690"/>
  <c r="K690"/>
  <c r="L690"/>
  <c r="M690"/>
  <c r="N690"/>
  <c r="O690"/>
  <c r="A691"/>
  <c r="B691"/>
  <c r="C691"/>
  <c r="D691"/>
  <c r="E691"/>
  <c r="F691"/>
  <c r="G691"/>
  <c r="H691"/>
  <c r="I691"/>
  <c r="J691"/>
  <c r="K691"/>
  <c r="L691"/>
  <c r="M691"/>
  <c r="N691"/>
  <c r="O691"/>
  <c r="A692"/>
  <c r="B692"/>
  <c r="C692"/>
  <c r="D692"/>
  <c r="E692"/>
  <c r="F692"/>
  <c r="G692"/>
  <c r="H692"/>
  <c r="I692"/>
  <c r="J692"/>
  <c r="K692"/>
  <c r="L692"/>
  <c r="M692"/>
  <c r="N692"/>
  <c r="O692"/>
  <c r="A693"/>
  <c r="B693"/>
  <c r="C693"/>
  <c r="D693"/>
  <c r="E693"/>
  <c r="F693"/>
  <c r="G693"/>
  <c r="H693"/>
  <c r="I693"/>
  <c r="J693"/>
  <c r="K693"/>
  <c r="L693"/>
  <c r="M693"/>
  <c r="N693"/>
  <c r="O693"/>
  <c r="A694"/>
  <c r="B694"/>
  <c r="C694"/>
  <c r="D694"/>
  <c r="E694"/>
  <c r="F694"/>
  <c r="G694"/>
  <c r="H694"/>
  <c r="I694"/>
  <c r="J694"/>
  <c r="K694"/>
  <c r="L694"/>
  <c r="M694"/>
  <c r="N694"/>
  <c r="O694"/>
  <c r="A695"/>
  <c r="B695"/>
  <c r="C695"/>
  <c r="D695"/>
  <c r="E695"/>
  <c r="F695"/>
  <c r="G695"/>
  <c r="H695"/>
  <c r="I695"/>
  <c r="J695"/>
  <c r="K695"/>
  <c r="L695"/>
  <c r="M695"/>
  <c r="N695"/>
  <c r="O695"/>
  <c r="A696"/>
  <c r="B696"/>
  <c r="C696"/>
  <c r="D696"/>
  <c r="E696"/>
  <c r="F696"/>
  <c r="G696"/>
  <c r="H696"/>
  <c r="I696"/>
  <c r="J696"/>
  <c r="K696"/>
  <c r="L696"/>
  <c r="M696"/>
  <c r="N696"/>
  <c r="O696"/>
  <c r="A697"/>
  <c r="B697"/>
  <c r="C697"/>
  <c r="D697"/>
  <c r="E697"/>
  <c r="F697"/>
  <c r="G697"/>
  <c r="H697"/>
  <c r="I697"/>
  <c r="J697"/>
  <c r="K697"/>
  <c r="L697"/>
  <c r="M697"/>
  <c r="N697"/>
  <c r="O697"/>
  <c r="A698"/>
  <c r="B698"/>
  <c r="C698"/>
  <c r="D698"/>
  <c r="E698"/>
  <c r="F698"/>
  <c r="G698"/>
  <c r="H698"/>
  <c r="I698"/>
  <c r="J698"/>
  <c r="K698"/>
  <c r="L698"/>
  <c r="M698"/>
  <c r="N698"/>
  <c r="O698"/>
  <c r="A699"/>
  <c r="B699"/>
  <c r="C699"/>
  <c r="D699"/>
  <c r="E699"/>
  <c r="F699"/>
  <c r="G699"/>
  <c r="H699"/>
  <c r="I699"/>
  <c r="J699"/>
  <c r="K699"/>
  <c r="L699"/>
  <c r="M699"/>
  <c r="N699"/>
  <c r="O699"/>
  <c r="A700"/>
  <c r="B700"/>
  <c r="C700"/>
  <c r="D700"/>
  <c r="E700"/>
  <c r="F700"/>
  <c r="G700"/>
  <c r="H700"/>
  <c r="I700"/>
  <c r="J700"/>
  <c r="K700"/>
  <c r="L700"/>
  <c r="M700"/>
  <c r="N700"/>
  <c r="O700"/>
  <c r="A701"/>
  <c r="B701"/>
  <c r="C701"/>
  <c r="D701"/>
  <c r="E701"/>
  <c r="F701"/>
  <c r="G701"/>
  <c r="H701"/>
  <c r="I701"/>
  <c r="J701"/>
  <c r="K701"/>
  <c r="L701"/>
  <c r="M701"/>
  <c r="N701"/>
  <c r="O701"/>
  <c r="A702"/>
  <c r="B702"/>
  <c r="C702"/>
  <c r="D702"/>
  <c r="E702"/>
  <c r="F702"/>
  <c r="G702"/>
  <c r="H702"/>
  <c r="I702"/>
  <c r="J702"/>
  <c r="K702"/>
  <c r="L702"/>
  <c r="M702"/>
  <c r="N702"/>
  <c r="O702"/>
  <c r="A703"/>
  <c r="B703"/>
  <c r="C703"/>
  <c r="D703"/>
  <c r="E703"/>
  <c r="F703"/>
  <c r="G703"/>
  <c r="H703"/>
  <c r="I703"/>
  <c r="J703"/>
  <c r="K703"/>
  <c r="L703"/>
  <c r="M703"/>
  <c r="N703"/>
  <c r="O703"/>
  <c r="A704"/>
  <c r="B704"/>
  <c r="C704"/>
  <c r="D704"/>
  <c r="E704"/>
  <c r="F704"/>
  <c r="G704"/>
  <c r="H704"/>
  <c r="I704"/>
  <c r="J704"/>
  <c r="K704"/>
  <c r="L704"/>
  <c r="M704"/>
  <c r="N704"/>
  <c r="O704"/>
  <c r="A705"/>
  <c r="B705"/>
  <c r="C705"/>
  <c r="D705"/>
  <c r="E705"/>
  <c r="F705"/>
  <c r="G705"/>
  <c r="H705"/>
  <c r="I705"/>
  <c r="J705"/>
  <c r="K705"/>
  <c r="L705"/>
  <c r="M705"/>
  <c r="N705"/>
  <c r="O705"/>
  <c r="A706"/>
  <c r="B706"/>
  <c r="C706"/>
  <c r="D706"/>
  <c r="E706"/>
  <c r="F706"/>
  <c r="G706"/>
  <c r="H706"/>
  <c r="I706"/>
  <c r="J706"/>
  <c r="K706"/>
  <c r="L706"/>
  <c r="M706"/>
  <c r="N706"/>
  <c r="O706"/>
  <c r="A707"/>
  <c r="B707"/>
  <c r="C707"/>
  <c r="D707"/>
  <c r="E707"/>
  <c r="F707"/>
  <c r="G707"/>
  <c r="H707"/>
  <c r="I707"/>
  <c r="J707"/>
  <c r="K707"/>
  <c r="L707"/>
  <c r="M707"/>
  <c r="N707"/>
  <c r="O707"/>
  <c r="A708"/>
  <c r="B708"/>
  <c r="C708"/>
  <c r="D708"/>
  <c r="E708"/>
  <c r="F708"/>
  <c r="G708"/>
  <c r="H708"/>
  <c r="I708"/>
  <c r="J708"/>
  <c r="K708"/>
  <c r="L708"/>
  <c r="M708"/>
  <c r="N708"/>
  <c r="O708"/>
  <c r="A709"/>
  <c r="B709"/>
  <c r="C709"/>
  <c r="D709"/>
  <c r="E709"/>
  <c r="F709"/>
  <c r="G709"/>
  <c r="H709"/>
  <c r="I709"/>
  <c r="J709"/>
  <c r="K709"/>
  <c r="L709"/>
  <c r="M709"/>
  <c r="N709"/>
  <c r="O709"/>
  <c r="A710"/>
  <c r="B710"/>
  <c r="C710"/>
  <c r="D710"/>
  <c r="E710"/>
  <c r="F710"/>
  <c r="G710"/>
  <c r="H710"/>
  <c r="I710"/>
  <c r="J710"/>
  <c r="K710"/>
  <c r="L710"/>
  <c r="M710"/>
  <c r="N710"/>
  <c r="O710"/>
  <c r="A711"/>
  <c r="B711"/>
  <c r="C711"/>
  <c r="D711"/>
  <c r="E711"/>
  <c r="F711"/>
  <c r="G711"/>
  <c r="H711"/>
  <c r="I711"/>
  <c r="J711"/>
  <c r="K711"/>
  <c r="L711"/>
  <c r="M711"/>
  <c r="N711"/>
  <c r="O711"/>
  <c r="A712"/>
  <c r="B712"/>
  <c r="C712"/>
  <c r="D712"/>
  <c r="E712"/>
  <c r="F712"/>
  <c r="G712"/>
  <c r="H712"/>
  <c r="I712"/>
  <c r="J712"/>
  <c r="K712"/>
  <c r="L712"/>
  <c r="M712"/>
  <c r="N712"/>
  <c r="O712"/>
  <c r="A713"/>
  <c r="B713"/>
  <c r="C713"/>
  <c r="D713"/>
  <c r="E713"/>
  <c r="F713"/>
  <c r="G713"/>
  <c r="H713"/>
  <c r="I713"/>
  <c r="J713"/>
  <c r="K713"/>
  <c r="L713"/>
  <c r="M713"/>
  <c r="N713"/>
  <c r="O713"/>
  <c r="A714"/>
  <c r="B714"/>
  <c r="C714"/>
  <c r="D714"/>
  <c r="E714"/>
  <c r="F714"/>
  <c r="G714"/>
  <c r="H714"/>
  <c r="I714"/>
  <c r="J714"/>
  <c r="K714"/>
  <c r="L714"/>
  <c r="M714"/>
  <c r="N714"/>
  <c r="O714"/>
  <c r="A715"/>
  <c r="B715"/>
  <c r="C715"/>
  <c r="D715"/>
  <c r="E715"/>
  <c r="F715"/>
  <c r="G715"/>
  <c r="H715"/>
  <c r="I715"/>
  <c r="J715"/>
  <c r="K715"/>
  <c r="L715"/>
  <c r="M715"/>
  <c r="N715"/>
  <c r="O715"/>
  <c r="A716"/>
  <c r="B716"/>
  <c r="C716"/>
  <c r="D716"/>
  <c r="E716"/>
  <c r="F716"/>
  <c r="G716"/>
  <c r="H716"/>
  <c r="I716"/>
  <c r="J716"/>
  <c r="K716"/>
  <c r="L716"/>
  <c r="M716"/>
  <c r="N716"/>
  <c r="O716"/>
  <c r="A717"/>
  <c r="B717"/>
  <c r="C717"/>
  <c r="D717"/>
  <c r="E717"/>
  <c r="F717"/>
  <c r="G717"/>
  <c r="H717"/>
  <c r="I717"/>
  <c r="J717"/>
  <c r="K717"/>
  <c r="L717"/>
  <c r="M717"/>
  <c r="N717"/>
  <c r="O717"/>
  <c r="A718"/>
  <c r="B718"/>
  <c r="C718"/>
  <c r="D718"/>
  <c r="E718"/>
  <c r="F718"/>
  <c r="G718"/>
  <c r="H718"/>
  <c r="I718"/>
  <c r="J718"/>
  <c r="K718"/>
  <c r="L718"/>
  <c r="M718"/>
  <c r="N718"/>
  <c r="O718"/>
  <c r="A719"/>
  <c r="B719"/>
  <c r="C719"/>
  <c r="D719"/>
  <c r="E719"/>
  <c r="F719"/>
  <c r="G719"/>
  <c r="H719"/>
  <c r="I719"/>
  <c r="J719"/>
  <c r="K719"/>
  <c r="L719"/>
  <c r="M719"/>
  <c r="N719"/>
  <c r="O719"/>
  <c r="A720"/>
  <c r="B720"/>
  <c r="C720"/>
  <c r="D720"/>
  <c r="E720"/>
  <c r="F720"/>
  <c r="G720"/>
  <c r="H720"/>
  <c r="I720"/>
  <c r="J720"/>
  <c r="K720"/>
  <c r="L720"/>
  <c r="M720"/>
  <c r="N720"/>
  <c r="O720"/>
  <c r="A721"/>
  <c r="B721"/>
  <c r="C721"/>
  <c r="D721"/>
  <c r="E721"/>
  <c r="F721"/>
  <c r="G721"/>
  <c r="H721"/>
  <c r="I721"/>
  <c r="J721"/>
  <c r="K721"/>
  <c r="L721"/>
  <c r="M721"/>
  <c r="N721"/>
  <c r="O721"/>
  <c r="A722"/>
  <c r="B722"/>
  <c r="C722"/>
  <c r="D722"/>
  <c r="E722"/>
  <c r="F722"/>
  <c r="G722"/>
  <c r="H722"/>
  <c r="I722"/>
  <c r="J722"/>
  <c r="K722"/>
  <c r="L722"/>
  <c r="M722"/>
  <c r="N722"/>
  <c r="O722"/>
  <c r="A723"/>
  <c r="B723"/>
  <c r="C723"/>
  <c r="D723"/>
  <c r="E723"/>
  <c r="F723"/>
  <c r="G723"/>
  <c r="H723"/>
  <c r="I723"/>
  <c r="J723"/>
  <c r="K723"/>
  <c r="L723"/>
  <c r="M723"/>
  <c r="N723"/>
  <c r="O723"/>
  <c r="A724"/>
  <c r="B724"/>
  <c r="C724"/>
  <c r="D724"/>
  <c r="E724"/>
  <c r="F724"/>
  <c r="G724"/>
  <c r="H724"/>
  <c r="I724"/>
  <c r="J724"/>
  <c r="K724"/>
  <c r="L724"/>
  <c r="M724"/>
  <c r="N724"/>
  <c r="O724"/>
  <c r="A725"/>
  <c r="B725"/>
  <c r="C725"/>
  <c r="D725"/>
  <c r="E725"/>
  <c r="F725"/>
  <c r="G725"/>
  <c r="H725"/>
  <c r="I725"/>
  <c r="J725"/>
  <c r="K725"/>
  <c r="L725"/>
  <c r="M725"/>
  <c r="N725"/>
  <c r="O725"/>
  <c r="A726"/>
  <c r="B726"/>
  <c r="C726"/>
  <c r="D726"/>
  <c r="E726"/>
  <c r="F726"/>
  <c r="G726"/>
  <c r="H726"/>
  <c r="I726"/>
  <c r="J726"/>
  <c r="K726"/>
  <c r="L726"/>
  <c r="M726"/>
  <c r="N726"/>
  <c r="O726"/>
  <c r="A727"/>
  <c r="B727"/>
  <c r="C727"/>
  <c r="D727"/>
  <c r="E727"/>
  <c r="F727"/>
  <c r="G727"/>
  <c r="H727"/>
  <c r="I727"/>
  <c r="J727"/>
  <c r="K727"/>
  <c r="L727"/>
  <c r="M727"/>
  <c r="N727"/>
  <c r="O727"/>
  <c r="A728"/>
  <c r="B728"/>
  <c r="C728"/>
  <c r="D728"/>
  <c r="E728"/>
  <c r="F728"/>
  <c r="G728"/>
  <c r="H728"/>
  <c r="I728"/>
  <c r="J728"/>
  <c r="K728"/>
  <c r="L728"/>
  <c r="M728"/>
  <c r="N728"/>
  <c r="O728"/>
  <c r="A729"/>
  <c r="B729"/>
  <c r="C729"/>
  <c r="D729"/>
  <c r="E729"/>
  <c r="F729"/>
  <c r="G729"/>
  <c r="H729"/>
  <c r="I729"/>
  <c r="J729"/>
  <c r="K729"/>
  <c r="L729"/>
  <c r="M729"/>
  <c r="N729"/>
  <c r="O729"/>
  <c r="A730"/>
  <c r="B730"/>
  <c r="C730"/>
  <c r="D730"/>
  <c r="E730"/>
  <c r="F730"/>
  <c r="G730"/>
  <c r="H730"/>
  <c r="I730"/>
  <c r="J730"/>
  <c r="K730"/>
  <c r="L730"/>
  <c r="M730"/>
  <c r="N730"/>
  <c r="O730"/>
  <c r="A731"/>
  <c r="B731"/>
  <c r="C731"/>
  <c r="D731"/>
  <c r="E731"/>
  <c r="F731"/>
  <c r="G731"/>
  <c r="H731"/>
  <c r="I731"/>
  <c r="J731"/>
  <c r="K731"/>
  <c r="L731"/>
  <c r="M731"/>
  <c r="N731"/>
  <c r="O731"/>
  <c r="A732"/>
  <c r="B732"/>
  <c r="C732"/>
  <c r="D732"/>
  <c r="E732"/>
  <c r="F732"/>
  <c r="G732"/>
  <c r="H732"/>
  <c r="I732"/>
  <c r="J732"/>
  <c r="K732"/>
  <c r="L732"/>
  <c r="M732"/>
  <c r="N732"/>
  <c r="O732"/>
  <c r="A733"/>
  <c r="B733"/>
  <c r="C733"/>
  <c r="D733"/>
  <c r="E733"/>
  <c r="F733"/>
  <c r="G733"/>
  <c r="H733"/>
  <c r="I733"/>
  <c r="J733"/>
  <c r="K733"/>
  <c r="L733"/>
  <c r="M733"/>
  <c r="N733"/>
  <c r="O733"/>
  <c r="A734"/>
  <c r="B734"/>
  <c r="C734"/>
  <c r="D734"/>
  <c r="E734"/>
  <c r="F734"/>
  <c r="G734"/>
  <c r="H734"/>
  <c r="I734"/>
  <c r="J734"/>
  <c r="K734"/>
  <c r="L734"/>
  <c r="M734"/>
  <c r="N734"/>
  <c r="O734"/>
  <c r="A735"/>
  <c r="B735"/>
  <c r="C735"/>
  <c r="D735"/>
  <c r="E735"/>
  <c r="F735"/>
  <c r="G735"/>
  <c r="H735"/>
  <c r="I735"/>
  <c r="J735"/>
  <c r="K735"/>
  <c r="L735"/>
  <c r="M735"/>
  <c r="N735"/>
  <c r="O735"/>
  <c r="A736"/>
  <c r="B736"/>
  <c r="C736"/>
  <c r="D736"/>
  <c r="E736"/>
  <c r="F736"/>
  <c r="G736"/>
  <c r="H736"/>
  <c r="I736"/>
  <c r="J736"/>
  <c r="K736"/>
  <c r="L736"/>
  <c r="M736"/>
  <c r="N736"/>
  <c r="O736"/>
  <c r="A737"/>
  <c r="B737"/>
  <c r="C737"/>
  <c r="D737"/>
  <c r="E737"/>
  <c r="F737"/>
  <c r="G737"/>
  <c r="H737"/>
  <c r="I737"/>
  <c r="J737"/>
  <c r="K737"/>
  <c r="L737"/>
  <c r="M737"/>
  <c r="N737"/>
  <c r="O737"/>
  <c r="A738"/>
  <c r="B738"/>
  <c r="C738"/>
  <c r="D738"/>
  <c r="E738"/>
  <c r="F738"/>
  <c r="G738"/>
  <c r="H738"/>
  <c r="I738"/>
  <c r="J738"/>
  <c r="K738"/>
  <c r="L738"/>
  <c r="M738"/>
  <c r="N738"/>
  <c r="O738"/>
  <c r="A739"/>
  <c r="B739"/>
  <c r="C739"/>
  <c r="D739"/>
  <c r="E739"/>
  <c r="F739"/>
  <c r="G739"/>
  <c r="H739"/>
  <c r="I739"/>
  <c r="J739"/>
  <c r="K739"/>
  <c r="L739"/>
  <c r="M739"/>
  <c r="N739"/>
  <c r="O739"/>
  <c r="A740"/>
  <c r="B740"/>
  <c r="C740"/>
  <c r="D740"/>
  <c r="E740"/>
  <c r="F740"/>
  <c r="G740"/>
  <c r="H740"/>
  <c r="I740"/>
  <c r="J740"/>
  <c r="K740"/>
  <c r="L740"/>
  <c r="M740"/>
  <c r="N740"/>
  <c r="O740"/>
  <c r="A741"/>
  <c r="B741"/>
  <c r="C741"/>
  <c r="D741"/>
  <c r="E741"/>
  <c r="F741"/>
  <c r="G741"/>
  <c r="H741"/>
  <c r="I741"/>
  <c r="J741"/>
  <c r="K741"/>
  <c r="L741"/>
  <c r="M741"/>
  <c r="N741"/>
  <c r="O741"/>
  <c r="A742"/>
  <c r="B742"/>
  <c r="C742"/>
  <c r="D742"/>
  <c r="E742"/>
  <c r="F742"/>
  <c r="G742"/>
  <c r="H742"/>
  <c r="I742"/>
  <c r="J742"/>
  <c r="K742"/>
  <c r="L742"/>
  <c r="M742"/>
  <c r="N742"/>
  <c r="O742"/>
  <c r="A743"/>
  <c r="B743"/>
  <c r="C743"/>
  <c r="D743"/>
  <c r="E743"/>
  <c r="F743"/>
  <c r="G743"/>
  <c r="H743"/>
  <c r="I743"/>
  <c r="J743"/>
  <c r="K743"/>
  <c r="L743"/>
  <c r="M743"/>
  <c r="N743"/>
  <c r="O743"/>
  <c r="A744"/>
  <c r="B744"/>
  <c r="C744"/>
  <c r="D744"/>
  <c r="E744"/>
  <c r="F744"/>
  <c r="G744"/>
  <c r="H744"/>
  <c r="I744"/>
  <c r="J744"/>
  <c r="K744"/>
  <c r="L744"/>
  <c r="M744"/>
  <c r="N744"/>
  <c r="O744"/>
  <c r="A745"/>
  <c r="B745"/>
  <c r="C745"/>
  <c r="D745"/>
  <c r="E745"/>
  <c r="F745"/>
  <c r="G745"/>
  <c r="H745"/>
  <c r="I745"/>
  <c r="J745"/>
  <c r="K745"/>
  <c r="L745"/>
  <c r="M745"/>
  <c r="N745"/>
  <c r="O745"/>
  <c r="A746"/>
  <c r="B746"/>
  <c r="C746"/>
  <c r="D746"/>
  <c r="E746"/>
  <c r="F746"/>
  <c r="G746"/>
  <c r="H746"/>
  <c r="I746"/>
  <c r="J746"/>
  <c r="K746"/>
  <c r="L746"/>
  <c r="M746"/>
  <c r="N746"/>
  <c r="O746"/>
  <c r="A747"/>
  <c r="B747"/>
  <c r="C747"/>
  <c r="D747"/>
  <c r="E747"/>
  <c r="F747"/>
  <c r="G747"/>
  <c r="H747"/>
  <c r="I747"/>
  <c r="J747"/>
  <c r="K747"/>
  <c r="L747"/>
  <c r="M747"/>
  <c r="N747"/>
  <c r="O747"/>
  <c r="A748"/>
  <c r="B748"/>
  <c r="C748"/>
  <c r="D748"/>
  <c r="E748"/>
  <c r="F748"/>
  <c r="G748"/>
  <c r="H748"/>
  <c r="I748"/>
  <c r="J748"/>
  <c r="K748"/>
  <c r="L748"/>
  <c r="M748"/>
  <c r="N748"/>
  <c r="O748"/>
  <c r="A749"/>
  <c r="B749"/>
  <c r="C749"/>
  <c r="D749"/>
  <c r="E749"/>
  <c r="F749"/>
  <c r="G749"/>
  <c r="H749"/>
  <c r="I749"/>
  <c r="J749"/>
  <c r="K749"/>
  <c r="L749"/>
  <c r="M749"/>
  <c r="N749"/>
  <c r="O749"/>
  <c r="A750"/>
  <c r="B750"/>
  <c r="C750"/>
  <c r="D750"/>
  <c r="E750"/>
  <c r="F750"/>
  <c r="G750"/>
  <c r="H750"/>
  <c r="I750"/>
  <c r="J750"/>
  <c r="K750"/>
  <c r="L750"/>
  <c r="M750"/>
  <c r="N750"/>
  <c r="O750"/>
  <c r="A751"/>
  <c r="B751"/>
  <c r="C751"/>
  <c r="D751"/>
  <c r="E751"/>
  <c r="F751"/>
  <c r="G751"/>
  <c r="H751"/>
  <c r="I751"/>
  <c r="J751"/>
  <c r="K751"/>
  <c r="L751"/>
  <c r="M751"/>
  <c r="N751"/>
  <c r="O751"/>
  <c r="A752"/>
  <c r="B752"/>
  <c r="C752"/>
  <c r="D752"/>
  <c r="E752"/>
  <c r="F752"/>
  <c r="G752"/>
  <c r="H752"/>
  <c r="I752"/>
  <c r="J752"/>
  <c r="K752"/>
  <c r="L752"/>
  <c r="M752"/>
  <c r="N752"/>
  <c r="O752"/>
  <c r="A753"/>
  <c r="B753"/>
  <c r="C753"/>
  <c r="D753"/>
  <c r="E753"/>
  <c r="F753"/>
  <c r="G753"/>
  <c r="H753"/>
  <c r="I753"/>
  <c r="J753"/>
  <c r="K753"/>
  <c r="L753"/>
  <c r="M753"/>
  <c r="N753"/>
  <c r="O753"/>
  <c r="A754"/>
  <c r="B754"/>
  <c r="C754"/>
  <c r="D754"/>
  <c r="E754"/>
  <c r="F754"/>
  <c r="G754"/>
  <c r="H754"/>
  <c r="I754"/>
  <c r="J754"/>
  <c r="K754"/>
  <c r="L754"/>
  <c r="M754"/>
  <c r="N754"/>
  <c r="O754"/>
  <c r="A755"/>
  <c r="B755"/>
  <c r="C755"/>
  <c r="D755"/>
  <c r="E755"/>
  <c r="F755"/>
  <c r="G755"/>
  <c r="H755"/>
  <c r="I755"/>
  <c r="J755"/>
  <c r="K755"/>
  <c r="L755"/>
  <c r="M755"/>
  <c r="N755"/>
  <c r="O755"/>
  <c r="A756"/>
  <c r="B756"/>
  <c r="C756"/>
  <c r="D756"/>
  <c r="E756"/>
  <c r="F756"/>
  <c r="G756"/>
  <c r="H756"/>
  <c r="I756"/>
  <c r="J756"/>
  <c r="K756"/>
  <c r="L756"/>
  <c r="M756"/>
  <c r="N756"/>
  <c r="O756"/>
  <c r="A757"/>
  <c r="B757"/>
  <c r="C757"/>
  <c r="D757"/>
  <c r="E757"/>
  <c r="F757"/>
  <c r="G757"/>
  <c r="H757"/>
  <c r="I757"/>
  <c r="J757"/>
  <c r="K757"/>
  <c r="L757"/>
  <c r="M757"/>
  <c r="N757"/>
  <c r="O757"/>
  <c r="A758"/>
  <c r="B758"/>
  <c r="C758"/>
  <c r="D758"/>
  <c r="E758"/>
  <c r="F758"/>
  <c r="G758"/>
  <c r="H758"/>
  <c r="I758"/>
  <c r="J758"/>
  <c r="K758"/>
  <c r="L758"/>
  <c r="M758"/>
  <c r="N758"/>
  <c r="O758"/>
  <c r="A759"/>
  <c r="B759"/>
  <c r="C759"/>
  <c r="D759"/>
  <c r="E759"/>
  <c r="F759"/>
  <c r="G759"/>
  <c r="H759"/>
  <c r="I759"/>
  <c r="J759"/>
  <c r="K759"/>
  <c r="L759"/>
  <c r="M759"/>
  <c r="N759"/>
  <c r="O759"/>
  <c r="A760"/>
  <c r="B760"/>
  <c r="C760"/>
  <c r="D760"/>
  <c r="E760"/>
  <c r="F760"/>
  <c r="G760"/>
  <c r="H760"/>
  <c r="I760"/>
  <c r="J760"/>
  <c r="K760"/>
  <c r="L760"/>
  <c r="M760"/>
  <c r="N760"/>
  <c r="O760"/>
  <c r="A761"/>
  <c r="B761"/>
  <c r="C761"/>
  <c r="D761"/>
  <c r="E761"/>
  <c r="F761"/>
  <c r="G761"/>
  <c r="H761"/>
  <c r="I761"/>
  <c r="J761"/>
  <c r="K761"/>
  <c r="L761"/>
  <c r="M761"/>
  <c r="N761"/>
  <c r="O761"/>
  <c r="A762"/>
  <c r="B762"/>
  <c r="C762"/>
  <c r="D762"/>
  <c r="E762"/>
  <c r="F762"/>
  <c r="G762"/>
  <c r="H762"/>
  <c r="I762"/>
  <c r="J762"/>
  <c r="K762"/>
  <c r="L762"/>
  <c r="M762"/>
  <c r="N762"/>
  <c r="O762"/>
  <c r="A763"/>
  <c r="B763"/>
  <c r="C763"/>
  <c r="D763"/>
  <c r="E763"/>
  <c r="F763"/>
  <c r="G763"/>
  <c r="H763"/>
  <c r="I763"/>
  <c r="J763"/>
  <c r="K763"/>
  <c r="L763"/>
  <c r="M763"/>
  <c r="N763"/>
  <c r="O763"/>
  <c r="A764"/>
  <c r="B764"/>
  <c r="C764"/>
  <c r="D764"/>
  <c r="E764"/>
  <c r="F764"/>
  <c r="G764"/>
  <c r="H764"/>
  <c r="I764"/>
  <c r="J764"/>
  <c r="K764"/>
  <c r="L764"/>
  <c r="M764"/>
  <c r="N764"/>
  <c r="O764"/>
  <c r="A765"/>
  <c r="B765"/>
  <c r="C765"/>
  <c r="D765"/>
  <c r="E765"/>
  <c r="F765"/>
  <c r="G765"/>
  <c r="H765"/>
  <c r="I765"/>
  <c r="J765"/>
  <c r="K765"/>
  <c r="L765"/>
  <c r="M765"/>
  <c r="N765"/>
  <c r="O765"/>
  <c r="A766"/>
  <c r="B766"/>
  <c r="C766"/>
  <c r="D766"/>
  <c r="E766"/>
  <c r="F766"/>
  <c r="G766"/>
  <c r="H766"/>
  <c r="I766"/>
  <c r="J766"/>
  <c r="K766"/>
  <c r="L766"/>
  <c r="M766"/>
  <c r="N766"/>
  <c r="O766"/>
  <c r="A767"/>
  <c r="B767"/>
  <c r="C767"/>
  <c r="D767"/>
  <c r="E767"/>
  <c r="F767"/>
  <c r="G767"/>
  <c r="H767"/>
  <c r="I767"/>
  <c r="J767"/>
  <c r="K767"/>
  <c r="L767"/>
  <c r="M767"/>
  <c r="N767"/>
  <c r="O767"/>
  <c r="A768"/>
  <c r="B768"/>
  <c r="C768"/>
  <c r="D768"/>
  <c r="E768"/>
  <c r="F768"/>
  <c r="G768"/>
  <c r="H768"/>
  <c r="I768"/>
  <c r="J768"/>
  <c r="K768"/>
  <c r="L768"/>
  <c r="M768"/>
  <c r="N768"/>
  <c r="O768"/>
  <c r="A769"/>
  <c r="B769"/>
  <c r="C769"/>
  <c r="D769"/>
  <c r="E769"/>
  <c r="F769"/>
  <c r="G769"/>
  <c r="H769"/>
  <c r="I769"/>
  <c r="J769"/>
  <c r="K769"/>
  <c r="L769"/>
  <c r="M769"/>
  <c r="N769"/>
  <c r="O769"/>
  <c r="A770"/>
  <c r="B770"/>
  <c r="C770"/>
  <c r="D770"/>
  <c r="E770"/>
  <c r="F770"/>
  <c r="G770"/>
  <c r="H770"/>
  <c r="I770"/>
  <c r="J770"/>
  <c r="K770"/>
  <c r="L770"/>
  <c r="M770"/>
  <c r="N770"/>
  <c r="O770"/>
  <c r="A771"/>
  <c r="B771"/>
  <c r="C771"/>
  <c r="D771"/>
  <c r="E771"/>
  <c r="F771"/>
  <c r="G771"/>
  <c r="H771"/>
  <c r="I771"/>
  <c r="J771"/>
  <c r="K771"/>
  <c r="L771"/>
  <c r="M771"/>
  <c r="N771"/>
  <c r="O771"/>
  <c r="A772"/>
  <c r="B772"/>
  <c r="C772"/>
  <c r="D772"/>
  <c r="E772"/>
  <c r="F772"/>
  <c r="G772"/>
  <c r="H772"/>
  <c r="I772"/>
  <c r="J772"/>
  <c r="K772"/>
  <c r="L772"/>
  <c r="M772"/>
  <c r="N772"/>
  <c r="O772"/>
  <c r="A773"/>
  <c r="B773"/>
  <c r="C773"/>
  <c r="D773"/>
  <c r="E773"/>
  <c r="F773"/>
  <c r="G773"/>
  <c r="H773"/>
  <c r="I773"/>
  <c r="J773"/>
  <c r="K773"/>
  <c r="L773"/>
  <c r="M773"/>
  <c r="N773"/>
  <c r="O773"/>
  <c r="A774"/>
  <c r="B774"/>
  <c r="C774"/>
  <c r="D774"/>
  <c r="E774"/>
  <c r="F774"/>
  <c r="G774"/>
  <c r="H774"/>
  <c r="I774"/>
  <c r="J774"/>
  <c r="K774"/>
  <c r="L774"/>
  <c r="M774"/>
  <c r="N774"/>
  <c r="O774"/>
  <c r="A775"/>
  <c r="B775"/>
  <c r="C775"/>
  <c r="D775"/>
  <c r="E775"/>
  <c r="F775"/>
  <c r="G775"/>
  <c r="H775"/>
  <c r="I775"/>
  <c r="J775"/>
  <c r="K775"/>
  <c r="L775"/>
  <c r="M775"/>
  <c r="N775"/>
  <c r="O775"/>
  <c r="A776"/>
  <c r="B776"/>
  <c r="C776"/>
  <c r="D776"/>
  <c r="E776"/>
  <c r="F776"/>
  <c r="G776"/>
  <c r="H776"/>
  <c r="I776"/>
  <c r="J776"/>
  <c r="K776"/>
  <c r="L776"/>
  <c r="M776"/>
  <c r="N776"/>
  <c r="O776"/>
  <c r="A777"/>
  <c r="B777"/>
  <c r="C777"/>
  <c r="D777"/>
  <c r="E777"/>
  <c r="F777"/>
  <c r="G777"/>
  <c r="H777"/>
  <c r="I777"/>
  <c r="J777"/>
  <c r="K777"/>
  <c r="L777"/>
  <c r="M777"/>
  <c r="N777"/>
  <c r="O777"/>
  <c r="A778"/>
  <c r="B778"/>
  <c r="C778"/>
  <c r="D778"/>
  <c r="E778"/>
  <c r="F778"/>
  <c r="G778"/>
  <c r="H778"/>
  <c r="I778"/>
  <c r="J778"/>
  <c r="K778"/>
  <c r="L778"/>
  <c r="M778"/>
  <c r="N778"/>
  <c r="O778"/>
  <c r="A779"/>
  <c r="B779"/>
  <c r="C779"/>
  <c r="D779"/>
  <c r="E779"/>
  <c r="F779"/>
  <c r="G779"/>
  <c r="H779"/>
  <c r="I779"/>
  <c r="J779"/>
  <c r="K779"/>
  <c r="L779"/>
  <c r="M779"/>
  <c r="N779"/>
  <c r="O779"/>
  <c r="A780"/>
  <c r="B780"/>
  <c r="C780"/>
  <c r="D780"/>
  <c r="E780"/>
  <c r="F780"/>
  <c r="G780"/>
  <c r="H780"/>
  <c r="I780"/>
  <c r="J780"/>
  <c r="K780"/>
  <c r="L780"/>
  <c r="M780"/>
  <c r="N780"/>
  <c r="O780"/>
  <c r="A781"/>
  <c r="B781"/>
  <c r="C781"/>
  <c r="D781"/>
  <c r="E781"/>
  <c r="F781"/>
  <c r="G781"/>
  <c r="H781"/>
  <c r="I781"/>
  <c r="J781"/>
  <c r="K781"/>
  <c r="L781"/>
  <c r="M781"/>
  <c r="N781"/>
  <c r="O781"/>
  <c r="A782"/>
  <c r="B782"/>
  <c r="C782"/>
  <c r="D782"/>
  <c r="E782"/>
  <c r="F782"/>
  <c r="G782"/>
  <c r="H782"/>
  <c r="I782"/>
  <c r="J782"/>
  <c r="K782"/>
  <c r="L782"/>
  <c r="M782"/>
  <c r="N782"/>
  <c r="O782"/>
  <c r="A783"/>
  <c r="B783"/>
  <c r="C783"/>
  <c r="D783"/>
  <c r="E783"/>
  <c r="F783"/>
  <c r="G783"/>
  <c r="H783"/>
  <c r="I783"/>
  <c r="J783"/>
  <c r="K783"/>
  <c r="L783"/>
  <c r="M783"/>
  <c r="N783"/>
  <c r="O783"/>
  <c r="A784"/>
  <c r="B784"/>
  <c r="C784"/>
  <c r="D784"/>
  <c r="E784"/>
  <c r="F784"/>
  <c r="G784"/>
  <c r="H784"/>
  <c r="I784"/>
  <c r="J784"/>
  <c r="K784"/>
  <c r="L784"/>
  <c r="M784"/>
  <c r="N784"/>
  <c r="O784"/>
  <c r="A785"/>
  <c r="B785"/>
  <c r="C785"/>
  <c r="D785"/>
  <c r="E785"/>
  <c r="F785"/>
  <c r="G785"/>
  <c r="H785"/>
  <c r="I785"/>
  <c r="J785"/>
  <c r="K785"/>
  <c r="L785"/>
  <c r="M785"/>
  <c r="N785"/>
  <c r="O785"/>
  <c r="A786"/>
  <c r="B786"/>
  <c r="C786"/>
  <c r="D786"/>
  <c r="E786"/>
  <c r="F786"/>
  <c r="G786"/>
  <c r="H786"/>
  <c r="I786"/>
  <c r="J786"/>
  <c r="K786"/>
  <c r="L786"/>
  <c r="M786"/>
  <c r="N786"/>
  <c r="O786"/>
  <c r="A787"/>
  <c r="B787"/>
  <c r="C787"/>
  <c r="D787"/>
  <c r="E787"/>
  <c r="F787"/>
  <c r="G787"/>
  <c r="H787"/>
  <c r="I787"/>
  <c r="J787"/>
  <c r="K787"/>
  <c r="L787"/>
  <c r="M787"/>
  <c r="N787"/>
  <c r="O787"/>
  <c r="A788"/>
  <c r="B788"/>
  <c r="C788"/>
  <c r="D788"/>
  <c r="E788"/>
  <c r="F788"/>
  <c r="G788"/>
  <c r="H788"/>
  <c r="I788"/>
  <c r="J788"/>
  <c r="K788"/>
  <c r="L788"/>
  <c r="M788"/>
  <c r="N788"/>
  <c r="O788"/>
  <c r="A789"/>
  <c r="B789"/>
  <c r="C789"/>
  <c r="D789"/>
  <c r="E789"/>
  <c r="F789"/>
  <c r="G789"/>
  <c r="H789"/>
  <c r="I789"/>
  <c r="J789"/>
  <c r="K789"/>
  <c r="L789"/>
  <c r="M789"/>
  <c r="N789"/>
  <c r="O789"/>
  <c r="A790"/>
  <c r="B790"/>
  <c r="C790"/>
  <c r="D790"/>
  <c r="E790"/>
  <c r="F790"/>
  <c r="G790"/>
  <c r="H790"/>
  <c r="I790"/>
  <c r="J790"/>
  <c r="K790"/>
  <c r="L790"/>
  <c r="M790"/>
  <c r="N790"/>
  <c r="O790"/>
  <c r="A791"/>
  <c r="B791"/>
  <c r="C791"/>
  <c r="D791"/>
  <c r="E791"/>
  <c r="F791"/>
  <c r="G791"/>
  <c r="H791"/>
  <c r="I791"/>
  <c r="J791"/>
  <c r="K791"/>
  <c r="L791"/>
  <c r="M791"/>
  <c r="N791"/>
  <c r="O791"/>
  <c r="A792"/>
  <c r="B792"/>
  <c r="C792"/>
  <c r="D792"/>
  <c r="E792"/>
  <c r="F792"/>
  <c r="G792"/>
  <c r="H792"/>
  <c r="I792"/>
  <c r="J792"/>
  <c r="K792"/>
  <c r="L792"/>
  <c r="M792"/>
  <c r="N792"/>
  <c r="O792"/>
  <c r="A793"/>
  <c r="B793"/>
  <c r="C793"/>
  <c r="D793"/>
  <c r="E793"/>
  <c r="F793"/>
  <c r="G793"/>
  <c r="H793"/>
  <c r="I793"/>
  <c r="J793"/>
  <c r="K793"/>
  <c r="L793"/>
  <c r="M793"/>
  <c r="N793"/>
  <c r="O793"/>
  <c r="A794"/>
  <c r="B794"/>
  <c r="C794"/>
  <c r="D794"/>
  <c r="E794"/>
  <c r="F794"/>
  <c r="G794"/>
  <c r="H794"/>
  <c r="I794"/>
  <c r="J794"/>
  <c r="K794"/>
  <c r="L794"/>
  <c r="M794"/>
  <c r="N794"/>
  <c r="O794"/>
  <c r="A795"/>
  <c r="B795"/>
  <c r="C795"/>
  <c r="D795"/>
  <c r="E795"/>
  <c r="F795"/>
  <c r="G795"/>
  <c r="H795"/>
  <c r="I795"/>
  <c r="J795"/>
  <c r="K795"/>
  <c r="L795"/>
  <c r="M795"/>
  <c r="N795"/>
  <c r="O795"/>
  <c r="A796"/>
  <c r="B796"/>
  <c r="C796"/>
  <c r="D796"/>
  <c r="E796"/>
  <c r="F796"/>
  <c r="G796"/>
  <c r="H796"/>
  <c r="I796"/>
  <c r="J796"/>
  <c r="K796"/>
  <c r="L796"/>
  <c r="M796"/>
  <c r="N796"/>
  <c r="O796"/>
  <c r="A797"/>
  <c r="B797"/>
  <c r="C797"/>
  <c r="D797"/>
  <c r="E797"/>
  <c r="F797"/>
  <c r="G797"/>
  <c r="H797"/>
  <c r="I797"/>
  <c r="J797"/>
  <c r="K797"/>
  <c r="L797"/>
  <c r="M797"/>
  <c r="N797"/>
  <c r="O797"/>
  <c r="A798"/>
  <c r="B798"/>
  <c r="C798"/>
  <c r="D798"/>
  <c r="E798"/>
  <c r="F798"/>
  <c r="G798"/>
  <c r="H798"/>
  <c r="I798"/>
  <c r="J798"/>
  <c r="K798"/>
  <c r="L798"/>
  <c r="M798"/>
  <c r="N798"/>
  <c r="O798"/>
  <c r="A799"/>
  <c r="B799"/>
  <c r="C799"/>
  <c r="D799"/>
  <c r="E799"/>
  <c r="F799"/>
  <c r="G799"/>
  <c r="H799"/>
  <c r="I799"/>
  <c r="J799"/>
  <c r="K799"/>
  <c r="L799"/>
  <c r="M799"/>
  <c r="N799"/>
  <c r="O799"/>
  <c r="A800"/>
  <c r="B800"/>
  <c r="C800"/>
  <c r="D800"/>
  <c r="E800"/>
  <c r="F800"/>
  <c r="G800"/>
  <c r="H800"/>
  <c r="I800"/>
  <c r="J800"/>
  <c r="K800"/>
  <c r="L800"/>
  <c r="M800"/>
  <c r="N800"/>
  <c r="O800"/>
  <c r="A801"/>
  <c r="B801"/>
  <c r="C801"/>
  <c r="D801"/>
  <c r="E801"/>
  <c r="F801"/>
  <c r="G801"/>
  <c r="H801"/>
  <c r="I801"/>
  <c r="J801"/>
  <c r="K801"/>
  <c r="L801"/>
  <c r="M801"/>
  <c r="N801"/>
  <c r="O801"/>
  <c r="A802"/>
  <c r="B802"/>
  <c r="C802"/>
  <c r="D802"/>
  <c r="E802"/>
  <c r="F802"/>
  <c r="G802"/>
  <c r="H802"/>
  <c r="I802"/>
  <c r="J802"/>
  <c r="K802"/>
  <c r="L802"/>
  <c r="M802"/>
  <c r="N802"/>
  <c r="O802"/>
  <c r="A803"/>
  <c r="B803"/>
  <c r="C803"/>
  <c r="D803"/>
  <c r="E803"/>
  <c r="F803"/>
  <c r="G803"/>
  <c r="H803"/>
  <c r="I803"/>
  <c r="J803"/>
  <c r="K803"/>
  <c r="L803"/>
  <c r="M803"/>
  <c r="N803"/>
  <c r="O803"/>
  <c r="A804"/>
  <c r="B804"/>
  <c r="C804"/>
  <c r="D804"/>
  <c r="E804"/>
  <c r="F804"/>
  <c r="G804"/>
  <c r="H804"/>
  <c r="I804"/>
  <c r="J804"/>
  <c r="K804"/>
  <c r="L804"/>
  <c r="M804"/>
  <c r="N804"/>
  <c r="O804"/>
  <c r="A805"/>
  <c r="B805"/>
  <c r="C805"/>
  <c r="D805"/>
  <c r="E805"/>
  <c r="F805"/>
  <c r="G805"/>
  <c r="H805"/>
  <c r="I805"/>
  <c r="J805"/>
  <c r="K805"/>
  <c r="L805"/>
  <c r="M805"/>
  <c r="N805"/>
  <c r="O805"/>
  <c r="A806"/>
  <c r="B806"/>
  <c r="C806"/>
  <c r="D806"/>
  <c r="E806"/>
  <c r="F806"/>
  <c r="G806"/>
  <c r="H806"/>
  <c r="I806"/>
  <c r="J806"/>
  <c r="K806"/>
  <c r="L806"/>
  <c r="M806"/>
  <c r="N806"/>
  <c r="O806"/>
  <c r="A807"/>
  <c r="B807"/>
  <c r="C807"/>
  <c r="D807"/>
  <c r="E807"/>
  <c r="F807"/>
  <c r="G807"/>
  <c r="H807"/>
  <c r="I807"/>
  <c r="J807"/>
  <c r="K807"/>
  <c r="L807"/>
  <c r="M807"/>
  <c r="N807"/>
  <c r="O807"/>
  <c r="A808"/>
  <c r="B808"/>
  <c r="C808"/>
  <c r="D808"/>
  <c r="E808"/>
  <c r="F808"/>
  <c r="G808"/>
  <c r="H808"/>
  <c r="I808"/>
  <c r="J808"/>
  <c r="K808"/>
  <c r="L808"/>
  <c r="M808"/>
  <c r="N808"/>
  <c r="O808"/>
  <c r="A809"/>
  <c r="B809"/>
  <c r="C809"/>
  <c r="D809"/>
  <c r="E809"/>
  <c r="F809"/>
  <c r="G809"/>
  <c r="H809"/>
  <c r="I809"/>
  <c r="J809"/>
  <c r="K809"/>
  <c r="L809"/>
  <c r="M809"/>
  <c r="N809"/>
  <c r="O809"/>
  <c r="A810"/>
  <c r="B810"/>
  <c r="C810"/>
  <c r="D810"/>
  <c r="E810"/>
  <c r="F810"/>
  <c r="G810"/>
  <c r="H810"/>
  <c r="I810"/>
  <c r="J810"/>
  <c r="K810"/>
  <c r="L810"/>
  <c r="M810"/>
  <c r="N810"/>
  <c r="O810"/>
  <c r="A811"/>
  <c r="B811"/>
  <c r="C811"/>
  <c r="D811"/>
  <c r="E811"/>
  <c r="F811"/>
  <c r="G811"/>
  <c r="H811"/>
  <c r="I811"/>
  <c r="J811"/>
  <c r="K811"/>
  <c r="L811"/>
  <c r="M811"/>
  <c r="N811"/>
  <c r="O811"/>
  <c r="A812"/>
  <c r="B812"/>
  <c r="C812"/>
  <c r="D812"/>
  <c r="E812"/>
  <c r="F812"/>
  <c r="G812"/>
  <c r="H812"/>
  <c r="I812"/>
  <c r="J812"/>
  <c r="K812"/>
  <c r="L812"/>
  <c r="M812"/>
  <c r="N812"/>
  <c r="O812"/>
  <c r="A813"/>
  <c r="B813"/>
  <c r="C813"/>
  <c r="D813"/>
  <c r="E813"/>
  <c r="F813"/>
  <c r="G813"/>
  <c r="H813"/>
  <c r="I813"/>
  <c r="J813"/>
  <c r="K813"/>
  <c r="L813"/>
  <c r="M813"/>
  <c r="N813"/>
  <c r="O813"/>
  <c r="A814"/>
  <c r="B814"/>
  <c r="C814"/>
  <c r="D814"/>
  <c r="E814"/>
  <c r="F814"/>
  <c r="G814"/>
  <c r="H814"/>
  <c r="I814"/>
  <c r="J814"/>
  <c r="K814"/>
  <c r="L814"/>
  <c r="M814"/>
  <c r="N814"/>
  <c r="O814"/>
  <c r="A815"/>
  <c r="B815"/>
  <c r="C815"/>
  <c r="D815"/>
  <c r="E815"/>
  <c r="F815"/>
  <c r="G815"/>
  <c r="H815"/>
  <c r="I815"/>
  <c r="J815"/>
  <c r="K815"/>
  <c r="L815"/>
  <c r="M815"/>
  <c r="N815"/>
  <c r="O815"/>
  <c r="A816"/>
  <c r="B816"/>
  <c r="C816"/>
  <c r="D816"/>
  <c r="E816"/>
  <c r="F816"/>
  <c r="G816"/>
  <c r="H816"/>
  <c r="I816"/>
  <c r="J816"/>
  <c r="K816"/>
  <c r="L816"/>
  <c r="M816"/>
  <c r="N816"/>
  <c r="O816"/>
  <c r="A817"/>
  <c r="B817"/>
  <c r="C817"/>
  <c r="D817"/>
  <c r="E817"/>
  <c r="F817"/>
  <c r="G817"/>
  <c r="H817"/>
  <c r="I817"/>
  <c r="J817"/>
  <c r="K817"/>
  <c r="L817"/>
  <c r="M817"/>
  <c r="N817"/>
  <c r="O817"/>
  <c r="A818"/>
  <c r="B818"/>
  <c r="C818"/>
  <c r="D818"/>
  <c r="E818"/>
  <c r="F818"/>
  <c r="G818"/>
  <c r="H818"/>
  <c r="I818"/>
  <c r="J818"/>
  <c r="K818"/>
  <c r="L818"/>
  <c r="M818"/>
  <c r="N818"/>
  <c r="O818"/>
  <c r="A819"/>
  <c r="B819"/>
  <c r="C819"/>
  <c r="D819"/>
  <c r="E819"/>
  <c r="F819"/>
  <c r="G819"/>
  <c r="H819"/>
  <c r="I819"/>
  <c r="J819"/>
  <c r="K819"/>
  <c r="L819"/>
  <c r="M819"/>
  <c r="N819"/>
  <c r="O819"/>
  <c r="A820"/>
  <c r="B820"/>
  <c r="C820"/>
  <c r="D820"/>
  <c r="E820"/>
  <c r="F820"/>
  <c r="G820"/>
  <c r="H820"/>
  <c r="I820"/>
  <c r="J820"/>
  <c r="K820"/>
  <c r="L820"/>
  <c r="M820"/>
  <c r="N820"/>
  <c r="O820"/>
  <c r="A821"/>
  <c r="B821"/>
  <c r="C821"/>
  <c r="D821"/>
  <c r="E821"/>
  <c r="F821"/>
  <c r="G821"/>
  <c r="H821"/>
  <c r="I821"/>
  <c r="J821"/>
  <c r="K821"/>
  <c r="L821"/>
  <c r="M821"/>
  <c r="N821"/>
  <c r="O821"/>
  <c r="A822"/>
  <c r="B822"/>
  <c r="C822"/>
  <c r="D822"/>
  <c r="E822"/>
  <c r="F822"/>
  <c r="G822"/>
  <c r="H822"/>
  <c r="I822"/>
  <c r="J822"/>
  <c r="K822"/>
  <c r="L822"/>
  <c r="M822"/>
  <c r="N822"/>
  <c r="O822"/>
  <c r="A823"/>
  <c r="B823"/>
  <c r="C823"/>
  <c r="D823"/>
  <c r="E823"/>
  <c r="F823"/>
  <c r="G823"/>
  <c r="H823"/>
  <c r="I823"/>
  <c r="J823"/>
  <c r="K823"/>
  <c r="L823"/>
  <c r="M823"/>
  <c r="N823"/>
  <c r="O823"/>
  <c r="A824"/>
  <c r="B824"/>
  <c r="C824"/>
  <c r="D824"/>
  <c r="E824"/>
  <c r="F824"/>
  <c r="G824"/>
  <c r="H824"/>
  <c r="I824"/>
  <c r="J824"/>
  <c r="K824"/>
  <c r="L824"/>
  <c r="M824"/>
  <c r="N824"/>
  <c r="O824"/>
  <c r="A825"/>
  <c r="B825"/>
  <c r="C825"/>
  <c r="D825"/>
  <c r="E825"/>
  <c r="F825"/>
  <c r="G825"/>
  <c r="H825"/>
  <c r="I825"/>
  <c r="J825"/>
  <c r="K825"/>
  <c r="L825"/>
  <c r="M825"/>
  <c r="N825"/>
  <c r="O825"/>
  <c r="A826"/>
  <c r="B826"/>
  <c r="C826"/>
  <c r="D826"/>
  <c r="E826"/>
  <c r="F826"/>
  <c r="G826"/>
  <c r="H826"/>
  <c r="I826"/>
  <c r="J826"/>
  <c r="K826"/>
  <c r="L826"/>
  <c r="M826"/>
  <c r="N826"/>
  <c r="O826"/>
  <c r="A827"/>
  <c r="B827"/>
  <c r="C827"/>
  <c r="D827"/>
  <c r="E827"/>
  <c r="F827"/>
  <c r="G827"/>
  <c r="H827"/>
  <c r="I827"/>
  <c r="J827"/>
  <c r="K827"/>
  <c r="L827"/>
  <c r="M827"/>
  <c r="N827"/>
  <c r="O827"/>
  <c r="A828"/>
  <c r="B828"/>
  <c r="C828"/>
  <c r="D828"/>
  <c r="E828"/>
  <c r="F828"/>
  <c r="G828"/>
  <c r="H828"/>
  <c r="I828"/>
  <c r="J828"/>
  <c r="K828"/>
  <c r="L828"/>
  <c r="M828"/>
  <c r="N828"/>
  <c r="O828"/>
  <c r="A829"/>
  <c r="B829"/>
  <c r="C829"/>
  <c r="D829"/>
  <c r="E829"/>
  <c r="F829"/>
  <c r="G829"/>
  <c r="H829"/>
  <c r="I829"/>
  <c r="J829"/>
  <c r="K829"/>
  <c r="L829"/>
  <c r="M829"/>
  <c r="N829"/>
  <c r="O829"/>
  <c r="A830"/>
  <c r="B830"/>
  <c r="C830"/>
  <c r="D830"/>
  <c r="E830"/>
  <c r="F830"/>
  <c r="G830"/>
  <c r="H830"/>
  <c r="I830"/>
  <c r="J830"/>
  <c r="K830"/>
  <c r="L830"/>
  <c r="M830"/>
  <c r="N830"/>
  <c r="O830"/>
  <c r="A831"/>
  <c r="B831"/>
  <c r="C831"/>
  <c r="D831"/>
  <c r="E831"/>
  <c r="F831"/>
  <c r="G831"/>
  <c r="H831"/>
  <c r="I831"/>
  <c r="J831"/>
  <c r="K831"/>
  <c r="L831"/>
  <c r="M831"/>
  <c r="N831"/>
  <c r="O831"/>
  <c r="A832"/>
  <c r="B832"/>
  <c r="C832"/>
  <c r="D832"/>
  <c r="E832"/>
  <c r="F832"/>
  <c r="G832"/>
  <c r="H832"/>
  <c r="I832"/>
  <c r="J832"/>
  <c r="K832"/>
  <c r="L832"/>
  <c r="M832"/>
  <c r="N832"/>
  <c r="O832"/>
  <c r="A833"/>
  <c r="B833"/>
  <c r="C833"/>
  <c r="D833"/>
  <c r="E833"/>
  <c r="F833"/>
  <c r="G833"/>
  <c r="H833"/>
  <c r="I833"/>
  <c r="J833"/>
  <c r="K833"/>
  <c r="L833"/>
  <c r="M833"/>
  <c r="N833"/>
  <c r="O833"/>
  <c r="A834"/>
  <c r="B834"/>
  <c r="C834"/>
  <c r="D834"/>
  <c r="E834"/>
  <c r="F834"/>
  <c r="G834"/>
  <c r="H834"/>
  <c r="I834"/>
  <c r="J834"/>
  <c r="K834"/>
  <c r="L834"/>
  <c r="M834"/>
  <c r="N834"/>
  <c r="O834"/>
  <c r="A835"/>
  <c r="B835"/>
  <c r="C835"/>
  <c r="D835"/>
  <c r="E835"/>
  <c r="F835"/>
  <c r="G835"/>
  <c r="H835"/>
  <c r="I835"/>
  <c r="J835"/>
  <c r="K835"/>
  <c r="L835"/>
  <c r="M835"/>
  <c r="N835"/>
  <c r="O835"/>
  <c r="A836"/>
  <c r="B836"/>
  <c r="C836"/>
  <c r="D836"/>
  <c r="E836"/>
  <c r="F836"/>
  <c r="G836"/>
  <c r="H836"/>
  <c r="I836"/>
  <c r="J836"/>
  <c r="K836"/>
  <c r="L836"/>
  <c r="M836"/>
  <c r="N836"/>
  <c r="O836"/>
  <c r="A837"/>
  <c r="B837"/>
  <c r="C837"/>
  <c r="D837"/>
  <c r="E837"/>
  <c r="F837"/>
  <c r="G837"/>
  <c r="H837"/>
  <c r="I837"/>
  <c r="J837"/>
  <c r="K837"/>
  <c r="L837"/>
  <c r="M837"/>
  <c r="N837"/>
  <c r="O837"/>
  <c r="A838"/>
  <c r="B838"/>
  <c r="C838"/>
  <c r="D838"/>
  <c r="E838"/>
  <c r="F838"/>
  <c r="G838"/>
  <c r="H838"/>
  <c r="I838"/>
  <c r="J838"/>
  <c r="K838"/>
  <c r="L838"/>
  <c r="M838"/>
  <c r="N838"/>
  <c r="O838"/>
  <c r="A839"/>
  <c r="B839"/>
  <c r="C839"/>
  <c r="D839"/>
  <c r="E839"/>
  <c r="F839"/>
  <c r="G839"/>
  <c r="H839"/>
  <c r="I839"/>
  <c r="J839"/>
  <c r="K839"/>
  <c r="L839"/>
  <c r="M839"/>
  <c r="N839"/>
  <c r="O839"/>
  <c r="A840"/>
  <c r="B840"/>
  <c r="C840"/>
  <c r="D840"/>
  <c r="E840"/>
  <c r="F840"/>
  <c r="G840"/>
  <c r="H840"/>
  <c r="I840"/>
  <c r="J840"/>
  <c r="K840"/>
  <c r="L840"/>
  <c r="M840"/>
  <c r="N840"/>
  <c r="O840"/>
  <c r="A841"/>
  <c r="B841"/>
  <c r="C841"/>
  <c r="D841"/>
  <c r="E841"/>
  <c r="F841"/>
  <c r="G841"/>
  <c r="H841"/>
  <c r="I841"/>
  <c r="J841"/>
  <c r="K841"/>
  <c r="L841"/>
  <c r="M841"/>
  <c r="N841"/>
  <c r="O841"/>
  <c r="A842"/>
  <c r="B842"/>
  <c r="C842"/>
  <c r="D842"/>
  <c r="E842"/>
  <c r="F842"/>
  <c r="G842"/>
  <c r="H842"/>
  <c r="I842"/>
  <c r="J842"/>
  <c r="K842"/>
  <c r="L842"/>
  <c r="M842"/>
  <c r="N842"/>
  <c r="O842"/>
  <c r="A843"/>
  <c r="B843"/>
  <c r="C843"/>
  <c r="D843"/>
  <c r="E843"/>
  <c r="F843"/>
  <c r="G843"/>
  <c r="H843"/>
  <c r="I843"/>
  <c r="J843"/>
  <c r="K843"/>
  <c r="L843"/>
  <c r="M843"/>
  <c r="N843"/>
  <c r="O843"/>
  <c r="A844"/>
  <c r="B844"/>
  <c r="C844"/>
  <c r="D844"/>
  <c r="E844"/>
  <c r="F844"/>
  <c r="G844"/>
  <c r="H844"/>
  <c r="I844"/>
  <c r="J844"/>
  <c r="K844"/>
  <c r="L844"/>
  <c r="M844"/>
  <c r="N844"/>
  <c r="O844"/>
  <c r="A845"/>
  <c r="B845"/>
  <c r="C845"/>
  <c r="D845"/>
  <c r="E845"/>
  <c r="F845"/>
  <c r="G845"/>
  <c r="H845"/>
  <c r="I845"/>
  <c r="J845"/>
  <c r="K845"/>
  <c r="L845"/>
  <c r="M845"/>
  <c r="N845"/>
  <c r="O845"/>
  <c r="A846"/>
  <c r="B846"/>
  <c r="C846"/>
  <c r="D846"/>
  <c r="E846"/>
  <c r="F846"/>
  <c r="G846"/>
  <c r="H846"/>
  <c r="I846"/>
  <c r="J846"/>
  <c r="K846"/>
  <c r="L846"/>
  <c r="M846"/>
  <c r="N846"/>
  <c r="O846"/>
  <c r="A847"/>
  <c r="B847"/>
  <c r="C847"/>
  <c r="D847"/>
  <c r="E847"/>
  <c r="F847"/>
  <c r="G847"/>
  <c r="H847"/>
  <c r="I847"/>
  <c r="J847"/>
  <c r="K847"/>
  <c r="L847"/>
  <c r="M847"/>
  <c r="N847"/>
  <c r="O847"/>
  <c r="A848"/>
  <c r="B848"/>
  <c r="C848"/>
  <c r="D848"/>
  <c r="E848"/>
  <c r="F848"/>
  <c r="G848"/>
  <c r="H848"/>
  <c r="I848"/>
  <c r="J848"/>
  <c r="K848"/>
  <c r="L848"/>
  <c r="M848"/>
  <c r="N848"/>
  <c r="O848"/>
  <c r="A849"/>
  <c r="B849"/>
  <c r="C849"/>
  <c r="D849"/>
  <c r="E849"/>
  <c r="F849"/>
  <c r="G849"/>
  <c r="H849"/>
  <c r="I849"/>
  <c r="J849"/>
  <c r="K849"/>
  <c r="L849"/>
  <c r="M849"/>
  <c r="N849"/>
  <c r="O849"/>
  <c r="A850"/>
  <c r="B850"/>
  <c r="C850"/>
  <c r="D850"/>
  <c r="E850"/>
  <c r="F850"/>
  <c r="G850"/>
  <c r="H850"/>
  <c r="I850"/>
  <c r="J850"/>
  <c r="K850"/>
  <c r="L850"/>
  <c r="M850"/>
  <c r="N850"/>
  <c r="O850"/>
  <c r="A851"/>
  <c r="B851"/>
  <c r="C851"/>
  <c r="D851"/>
  <c r="E851"/>
  <c r="F851"/>
  <c r="G851"/>
  <c r="H851"/>
  <c r="I851"/>
  <c r="J851"/>
  <c r="K851"/>
  <c r="L851"/>
  <c r="M851"/>
  <c r="N851"/>
  <c r="O851"/>
  <c r="A852"/>
  <c r="B852"/>
  <c r="C852"/>
  <c r="D852"/>
  <c r="E852"/>
  <c r="F852"/>
  <c r="G852"/>
  <c r="H852"/>
  <c r="I852"/>
  <c r="J852"/>
  <c r="K852"/>
  <c r="L852"/>
  <c r="M852"/>
  <c r="N852"/>
  <c r="O852"/>
  <c r="A853"/>
  <c r="B853"/>
  <c r="C853"/>
  <c r="D853"/>
  <c r="E853"/>
  <c r="F853"/>
  <c r="G853"/>
  <c r="H853"/>
  <c r="I853"/>
  <c r="J853"/>
  <c r="K853"/>
  <c r="L853"/>
  <c r="M853"/>
  <c r="N853"/>
  <c r="O853"/>
  <c r="A854"/>
  <c r="B854"/>
  <c r="C854"/>
  <c r="D854"/>
  <c r="E854"/>
  <c r="F854"/>
  <c r="G854"/>
  <c r="H854"/>
  <c r="I854"/>
  <c r="J854"/>
  <c r="K854"/>
  <c r="L854"/>
  <c r="M854"/>
  <c r="N854"/>
  <c r="O854"/>
  <c r="A855"/>
  <c r="B855"/>
  <c r="C855"/>
  <c r="D855"/>
  <c r="E855"/>
  <c r="F855"/>
  <c r="G855"/>
  <c r="H855"/>
  <c r="I855"/>
  <c r="J855"/>
  <c r="K855"/>
  <c r="L855"/>
  <c r="M855"/>
  <c r="N855"/>
  <c r="O855"/>
  <c r="A856"/>
  <c r="B856"/>
  <c r="C856"/>
  <c r="D856"/>
  <c r="E856"/>
  <c r="F856"/>
  <c r="G856"/>
  <c r="H856"/>
  <c r="I856"/>
  <c r="J856"/>
  <c r="K856"/>
  <c r="L856"/>
  <c r="M856"/>
  <c r="N856"/>
  <c r="O856"/>
  <c r="A857"/>
  <c r="B857"/>
  <c r="C857"/>
  <c r="D857"/>
  <c r="E857"/>
  <c r="F857"/>
  <c r="G857"/>
  <c r="H857"/>
  <c r="I857"/>
  <c r="J857"/>
  <c r="K857"/>
  <c r="L857"/>
  <c r="M857"/>
  <c r="N857"/>
  <c r="O857"/>
  <c r="A858"/>
  <c r="B858"/>
  <c r="C858"/>
  <c r="D858"/>
  <c r="E858"/>
  <c r="F858"/>
  <c r="G858"/>
  <c r="H858"/>
  <c r="I858"/>
  <c r="J858"/>
  <c r="K858"/>
  <c r="L858"/>
  <c r="M858"/>
  <c r="N858"/>
  <c r="O858"/>
  <c r="A859"/>
  <c r="B859"/>
  <c r="C859"/>
  <c r="D859"/>
  <c r="E859"/>
  <c r="F859"/>
  <c r="G859"/>
  <c r="H859"/>
  <c r="I859"/>
  <c r="J859"/>
  <c r="K859"/>
  <c r="L859"/>
  <c r="M859"/>
  <c r="N859"/>
  <c r="O859"/>
  <c r="A860"/>
  <c r="B860"/>
  <c r="C860"/>
  <c r="D860"/>
  <c r="E860"/>
  <c r="F860"/>
  <c r="G860"/>
  <c r="H860"/>
  <c r="I860"/>
  <c r="J860"/>
  <c r="K860"/>
  <c r="L860"/>
  <c r="M860"/>
  <c r="N860"/>
  <c r="O860"/>
  <c r="A861"/>
  <c r="B861"/>
  <c r="C861"/>
  <c r="D861"/>
  <c r="E861"/>
  <c r="F861"/>
  <c r="G861"/>
  <c r="H861"/>
  <c r="I861"/>
  <c r="J861"/>
  <c r="K861"/>
  <c r="L861"/>
  <c r="M861"/>
  <c r="N861"/>
  <c r="O861"/>
  <c r="A862"/>
  <c r="B862"/>
  <c r="C862"/>
  <c r="D862"/>
  <c r="E862"/>
  <c r="F862"/>
  <c r="G862"/>
  <c r="H862"/>
  <c r="I862"/>
  <c r="J862"/>
  <c r="K862"/>
  <c r="L862"/>
  <c r="M862"/>
  <c r="N862"/>
  <c r="O862"/>
  <c r="A863"/>
  <c r="B863"/>
  <c r="C863"/>
  <c r="D863"/>
  <c r="E863"/>
  <c r="F863"/>
  <c r="G863"/>
  <c r="H863"/>
  <c r="I863"/>
  <c r="J863"/>
  <c r="K863"/>
  <c r="L863"/>
  <c r="M863"/>
  <c r="N863"/>
  <c r="O863"/>
  <c r="A864"/>
  <c r="B864"/>
  <c r="C864"/>
  <c r="D864"/>
  <c r="E864"/>
  <c r="F864"/>
  <c r="G864"/>
  <c r="H864"/>
  <c r="I864"/>
  <c r="J864"/>
  <c r="K864"/>
  <c r="L864"/>
  <c r="M864"/>
  <c r="N864"/>
  <c r="O864"/>
  <c r="A865"/>
  <c r="B865"/>
  <c r="C865"/>
  <c r="D865"/>
  <c r="E865"/>
  <c r="F865"/>
  <c r="G865"/>
  <c r="H865"/>
  <c r="I865"/>
  <c r="J865"/>
  <c r="K865"/>
  <c r="L865"/>
  <c r="M865"/>
  <c r="N865"/>
  <c r="O865"/>
  <c r="A866"/>
  <c r="B866"/>
  <c r="C866"/>
  <c r="D866"/>
  <c r="E866"/>
  <c r="F866"/>
  <c r="G866"/>
  <c r="H866"/>
  <c r="I866"/>
  <c r="J866"/>
  <c r="K866"/>
  <c r="L866"/>
  <c r="M866"/>
  <c r="N866"/>
  <c r="O866"/>
  <c r="A867"/>
  <c r="B867"/>
  <c r="C867"/>
  <c r="D867"/>
  <c r="E867"/>
  <c r="F867"/>
  <c r="G867"/>
  <c r="H867"/>
  <c r="I867"/>
  <c r="J867"/>
  <c r="K867"/>
  <c r="L867"/>
  <c r="M867"/>
  <c r="N867"/>
  <c r="O867"/>
  <c r="A868"/>
  <c r="B868"/>
  <c r="C868"/>
  <c r="D868"/>
  <c r="E868"/>
  <c r="F868"/>
  <c r="G868"/>
  <c r="H868"/>
  <c r="I868"/>
  <c r="J868"/>
  <c r="K868"/>
  <c r="L868"/>
  <c r="M868"/>
  <c r="N868"/>
  <c r="O868"/>
  <c r="A869"/>
  <c r="B869"/>
  <c r="C869"/>
  <c r="D869"/>
  <c r="E869"/>
  <c r="F869"/>
  <c r="G869"/>
  <c r="H869"/>
  <c r="I869"/>
  <c r="J869"/>
  <c r="K869"/>
  <c r="L869"/>
  <c r="M869"/>
  <c r="N869"/>
  <c r="O869"/>
  <c r="A870"/>
  <c r="B870"/>
  <c r="C870"/>
  <c r="D870"/>
  <c r="E870"/>
  <c r="F870"/>
  <c r="G870"/>
  <c r="H870"/>
  <c r="I870"/>
  <c r="J870"/>
  <c r="K870"/>
  <c r="L870"/>
  <c r="M870"/>
  <c r="N870"/>
  <c r="O870"/>
  <c r="A871"/>
  <c r="B871"/>
  <c r="C871"/>
  <c r="D871"/>
  <c r="E871"/>
  <c r="F871"/>
  <c r="G871"/>
  <c r="H871"/>
  <c r="I871"/>
  <c r="J871"/>
  <c r="K871"/>
  <c r="L871"/>
  <c r="M871"/>
  <c r="N871"/>
  <c r="O871"/>
  <c r="A872"/>
  <c r="B872"/>
  <c r="C872"/>
  <c r="D872"/>
  <c r="E872"/>
  <c r="F872"/>
  <c r="G872"/>
  <c r="H872"/>
  <c r="I872"/>
  <c r="J872"/>
  <c r="K872"/>
  <c r="L872"/>
  <c r="M872"/>
  <c r="N872"/>
  <c r="O872"/>
  <c r="A873"/>
  <c r="B873"/>
  <c r="C873"/>
  <c r="D873"/>
  <c r="E873"/>
  <c r="F873"/>
  <c r="G873"/>
  <c r="H873"/>
  <c r="I873"/>
  <c r="J873"/>
  <c r="K873"/>
  <c r="L873"/>
  <c r="M873"/>
  <c r="N873"/>
  <c r="O873"/>
  <c r="A874"/>
  <c r="B874"/>
  <c r="C874"/>
  <c r="D874"/>
  <c r="E874"/>
  <c r="F874"/>
  <c r="G874"/>
  <c r="H874"/>
  <c r="I874"/>
  <c r="J874"/>
  <c r="K874"/>
  <c r="L874"/>
  <c r="M874"/>
  <c r="N874"/>
  <c r="O874"/>
  <c r="A875"/>
  <c r="B875"/>
  <c r="C875"/>
  <c r="D875"/>
  <c r="E875"/>
  <c r="F875"/>
  <c r="G875"/>
  <c r="H875"/>
  <c r="I875"/>
  <c r="J875"/>
  <c r="K875"/>
  <c r="L875"/>
  <c r="M875"/>
  <c r="N875"/>
  <c r="O875"/>
  <c r="A876"/>
  <c r="B876"/>
  <c r="C876"/>
  <c r="D876"/>
  <c r="E876"/>
  <c r="F876"/>
  <c r="G876"/>
  <c r="H876"/>
  <c r="I876"/>
  <c r="J876"/>
  <c r="K876"/>
  <c r="L876"/>
  <c r="M876"/>
  <c r="N876"/>
  <c r="O876"/>
  <c r="A877"/>
  <c r="B877"/>
  <c r="C877"/>
  <c r="D877"/>
  <c r="E877"/>
  <c r="F877"/>
  <c r="G877"/>
  <c r="H877"/>
  <c r="I877"/>
  <c r="J877"/>
  <c r="K877"/>
  <c r="L877"/>
  <c r="M877"/>
  <c r="N877"/>
  <c r="O877"/>
  <c r="A878"/>
  <c r="B878"/>
  <c r="C878"/>
  <c r="D878"/>
  <c r="E878"/>
  <c r="F878"/>
  <c r="G878"/>
  <c r="H878"/>
  <c r="I878"/>
  <c r="J878"/>
  <c r="K878"/>
  <c r="L878"/>
  <c r="M878"/>
  <c r="N878"/>
  <c r="O878"/>
  <c r="A879"/>
  <c r="B879"/>
  <c r="C879"/>
  <c r="D879"/>
  <c r="E879"/>
  <c r="F879"/>
  <c r="G879"/>
  <c r="H879"/>
  <c r="I879"/>
  <c r="J879"/>
  <c r="K879"/>
  <c r="L879"/>
  <c r="M879"/>
  <c r="N879"/>
  <c r="O879"/>
  <c r="A880"/>
  <c r="B880"/>
  <c r="C880"/>
  <c r="D880"/>
  <c r="E880"/>
  <c r="F880"/>
  <c r="G880"/>
  <c r="H880"/>
  <c r="I880"/>
  <c r="J880"/>
  <c r="K880"/>
  <c r="L880"/>
  <c r="M880"/>
  <c r="N880"/>
  <c r="O880"/>
  <c r="A881"/>
  <c r="B881"/>
  <c r="C881"/>
  <c r="D881"/>
  <c r="E881"/>
  <c r="F881"/>
  <c r="G881"/>
  <c r="H881"/>
  <c r="I881"/>
  <c r="J881"/>
  <c r="K881"/>
  <c r="L881"/>
  <c r="M881"/>
  <c r="N881"/>
  <c r="O881"/>
  <c r="A882"/>
  <c r="B882"/>
  <c r="C882"/>
  <c r="D882"/>
  <c r="E882"/>
  <c r="F882"/>
  <c r="G882"/>
  <c r="H882"/>
  <c r="I882"/>
  <c r="J882"/>
  <c r="K882"/>
  <c r="L882"/>
  <c r="M882"/>
  <c r="N882"/>
  <c r="O882"/>
  <c r="A883"/>
  <c r="B883"/>
  <c r="C883"/>
  <c r="D883"/>
  <c r="E883"/>
  <c r="F883"/>
  <c r="G883"/>
  <c r="H883"/>
  <c r="I883"/>
  <c r="J883"/>
  <c r="K883"/>
  <c r="L883"/>
  <c r="M883"/>
  <c r="N883"/>
  <c r="O883"/>
  <c r="A884"/>
  <c r="B884"/>
  <c r="C884"/>
  <c r="D884"/>
  <c r="E884"/>
  <c r="F884"/>
  <c r="G884"/>
  <c r="H884"/>
  <c r="I884"/>
  <c r="J884"/>
  <c r="K884"/>
  <c r="L884"/>
  <c r="M884"/>
  <c r="N884"/>
  <c r="O884"/>
  <c r="A885"/>
  <c r="B885"/>
  <c r="C885"/>
  <c r="D885"/>
  <c r="E885"/>
  <c r="F885"/>
  <c r="G885"/>
  <c r="H885"/>
  <c r="I885"/>
  <c r="J885"/>
  <c r="K885"/>
  <c r="L885"/>
  <c r="M885"/>
  <c r="N885"/>
  <c r="O885"/>
  <c r="A886"/>
  <c r="B886"/>
  <c r="C886"/>
  <c r="D886"/>
  <c r="E886"/>
  <c r="F886"/>
  <c r="G886"/>
  <c r="H886"/>
  <c r="I886"/>
  <c r="J886"/>
  <c r="K886"/>
  <c r="L886"/>
  <c r="M886"/>
  <c r="N886"/>
  <c r="O886"/>
  <c r="A887"/>
  <c r="B887"/>
  <c r="C887"/>
  <c r="D887"/>
  <c r="E887"/>
  <c r="F887"/>
  <c r="G887"/>
  <c r="H887"/>
  <c r="I887"/>
  <c r="J887"/>
  <c r="K887"/>
  <c r="L887"/>
  <c r="M887"/>
  <c r="N887"/>
  <c r="O887"/>
  <c r="A888"/>
  <c r="B888"/>
  <c r="C888"/>
  <c r="D888"/>
  <c r="E888"/>
  <c r="F888"/>
  <c r="G888"/>
  <c r="H888"/>
  <c r="I888"/>
  <c r="J888"/>
  <c r="K888"/>
  <c r="L888"/>
  <c r="M888"/>
  <c r="N888"/>
  <c r="O888"/>
  <c r="A889"/>
  <c r="B889"/>
  <c r="C889"/>
  <c r="D889"/>
  <c r="E889"/>
  <c r="F889"/>
  <c r="G889"/>
  <c r="H889"/>
  <c r="I889"/>
  <c r="J889"/>
  <c r="K889"/>
  <c r="L889"/>
  <c r="M889"/>
  <c r="N889"/>
  <c r="O889"/>
  <c r="A890"/>
  <c r="B890"/>
  <c r="C890"/>
  <c r="D890"/>
  <c r="E890"/>
  <c r="F890"/>
  <c r="G890"/>
  <c r="H890"/>
  <c r="I890"/>
  <c r="J890"/>
  <c r="K890"/>
  <c r="L890"/>
  <c r="M890"/>
  <c r="N890"/>
  <c r="O890"/>
  <c r="A891"/>
  <c r="B891"/>
  <c r="C891"/>
  <c r="D891"/>
  <c r="E891"/>
  <c r="F891"/>
  <c r="G891"/>
  <c r="H891"/>
  <c r="I891"/>
  <c r="J891"/>
  <c r="K891"/>
  <c r="L891"/>
  <c r="M891"/>
  <c r="N891"/>
  <c r="O891"/>
  <c r="A892"/>
  <c r="B892"/>
  <c r="C892"/>
  <c r="D892"/>
  <c r="E892"/>
  <c r="F892"/>
  <c r="G892"/>
  <c r="H892"/>
  <c r="I892"/>
  <c r="J892"/>
  <c r="K892"/>
  <c r="L892"/>
  <c r="M892"/>
  <c r="N892"/>
  <c r="O892"/>
  <c r="A893"/>
  <c r="B893"/>
  <c r="C893"/>
  <c r="D893"/>
  <c r="E893"/>
  <c r="F893"/>
  <c r="G893"/>
  <c r="H893"/>
  <c r="I893"/>
  <c r="J893"/>
  <c r="K893"/>
  <c r="L893"/>
  <c r="M893"/>
  <c r="N893"/>
  <c r="O893"/>
  <c r="A894"/>
  <c r="B894"/>
  <c r="C894"/>
  <c r="D894"/>
  <c r="E894"/>
  <c r="F894"/>
  <c r="G894"/>
  <c r="H894"/>
  <c r="I894"/>
  <c r="J894"/>
  <c r="K894"/>
  <c r="L894"/>
  <c r="M894"/>
  <c r="N894"/>
  <c r="O894"/>
  <c r="A895"/>
  <c r="B895"/>
  <c r="C895"/>
  <c r="D895"/>
  <c r="E895"/>
  <c r="F895"/>
  <c r="G895"/>
  <c r="H895"/>
  <c r="I895"/>
  <c r="J895"/>
  <c r="K895"/>
  <c r="L895"/>
  <c r="M895"/>
  <c r="N895"/>
  <c r="O895"/>
  <c r="A896"/>
  <c r="B896"/>
  <c r="C896"/>
  <c r="D896"/>
  <c r="E896"/>
  <c r="F896"/>
  <c r="G896"/>
  <c r="H896"/>
  <c r="I896"/>
  <c r="J896"/>
  <c r="K896"/>
  <c r="L896"/>
  <c r="M896"/>
  <c r="N896"/>
  <c r="O896"/>
  <c r="A897"/>
  <c r="B897"/>
  <c r="C897"/>
  <c r="D897"/>
  <c r="E897"/>
  <c r="F897"/>
  <c r="G897"/>
  <c r="H897"/>
  <c r="I897"/>
  <c r="J897"/>
  <c r="K897"/>
  <c r="L897"/>
  <c r="M897"/>
  <c r="N897"/>
  <c r="O897"/>
  <c r="A898"/>
  <c r="B898"/>
  <c r="C898"/>
  <c r="D898"/>
  <c r="E898"/>
  <c r="F898"/>
  <c r="G898"/>
  <c r="H898"/>
  <c r="I898"/>
  <c r="J898"/>
  <c r="K898"/>
  <c r="L898"/>
  <c r="M898"/>
  <c r="N898"/>
  <c r="O898"/>
  <c r="A899"/>
  <c r="B899"/>
  <c r="C899"/>
  <c r="D899"/>
  <c r="E899"/>
  <c r="F899"/>
  <c r="G899"/>
  <c r="H899"/>
  <c r="I899"/>
  <c r="J899"/>
  <c r="K899"/>
  <c r="L899"/>
  <c r="M899"/>
  <c r="N899"/>
  <c r="O899"/>
  <c r="A900"/>
  <c r="B900"/>
  <c r="C900"/>
  <c r="D900"/>
  <c r="E900"/>
  <c r="F900"/>
  <c r="G900"/>
  <c r="H900"/>
  <c r="I900"/>
  <c r="J900"/>
  <c r="K900"/>
  <c r="L900"/>
  <c r="M900"/>
  <c r="N900"/>
  <c r="O900"/>
  <c r="A901"/>
  <c r="B901"/>
  <c r="C901"/>
  <c r="D901"/>
  <c r="E901"/>
  <c r="F901"/>
  <c r="G901"/>
  <c r="H901"/>
  <c r="I901"/>
  <c r="J901"/>
  <c r="K901"/>
  <c r="L901"/>
  <c r="M901"/>
  <c r="N901"/>
  <c r="O901"/>
  <c r="A902"/>
  <c r="B902"/>
  <c r="C902"/>
  <c r="D902"/>
  <c r="E902"/>
  <c r="F902"/>
  <c r="G902"/>
  <c r="H902"/>
  <c r="I902"/>
  <c r="J902"/>
  <c r="K902"/>
  <c r="L902"/>
  <c r="M902"/>
  <c r="N902"/>
  <c r="O902"/>
  <c r="A903"/>
  <c r="B903"/>
  <c r="C903"/>
  <c r="D903"/>
  <c r="E903"/>
  <c r="F903"/>
  <c r="G903"/>
  <c r="H903"/>
  <c r="I903"/>
  <c r="J903"/>
  <c r="K903"/>
  <c r="L903"/>
  <c r="M903"/>
  <c r="N903"/>
  <c r="O903"/>
  <c r="A904"/>
  <c r="B904"/>
  <c r="C904"/>
  <c r="D904"/>
  <c r="E904"/>
  <c r="F904"/>
  <c r="G904"/>
  <c r="H904"/>
  <c r="I904"/>
  <c r="J904"/>
  <c r="K904"/>
  <c r="L904"/>
  <c r="M904"/>
  <c r="N904"/>
  <c r="O904"/>
  <c r="A905"/>
  <c r="B905"/>
  <c r="C905"/>
  <c r="D905"/>
  <c r="E905"/>
  <c r="F905"/>
  <c r="G905"/>
  <c r="H905"/>
  <c r="I905"/>
  <c r="J905"/>
  <c r="K905"/>
  <c r="L905"/>
  <c r="M905"/>
  <c r="N905"/>
  <c r="O905"/>
  <c r="A906"/>
  <c r="B906"/>
  <c r="C906"/>
  <c r="D906"/>
  <c r="E906"/>
  <c r="F906"/>
  <c r="G906"/>
  <c r="H906"/>
  <c r="I906"/>
  <c r="J906"/>
  <c r="K906"/>
  <c r="L906"/>
  <c r="M906"/>
  <c r="N906"/>
  <c r="O906"/>
  <c r="A907"/>
  <c r="B907"/>
  <c r="C907"/>
  <c r="D907"/>
  <c r="E907"/>
  <c r="F907"/>
  <c r="G907"/>
  <c r="H907"/>
  <c r="I907"/>
  <c r="J907"/>
  <c r="K907"/>
  <c r="L907"/>
  <c r="M907"/>
  <c r="N907"/>
  <c r="O907"/>
  <c r="A908"/>
  <c r="B908"/>
  <c r="C908"/>
  <c r="D908"/>
  <c r="E908"/>
  <c r="F908"/>
  <c r="G908"/>
  <c r="H908"/>
  <c r="I908"/>
  <c r="J908"/>
  <c r="K908"/>
  <c r="L908"/>
  <c r="M908"/>
  <c r="N908"/>
  <c r="O908"/>
  <c r="A909"/>
  <c r="B909"/>
  <c r="C909"/>
  <c r="D909"/>
  <c r="E909"/>
  <c r="F909"/>
  <c r="G909"/>
  <c r="H909"/>
  <c r="I909"/>
  <c r="J909"/>
  <c r="K909"/>
  <c r="L909"/>
  <c r="M909"/>
  <c r="N909"/>
  <c r="O909"/>
  <c r="A910"/>
  <c r="B910"/>
  <c r="C910"/>
  <c r="D910"/>
  <c r="E910"/>
  <c r="F910"/>
  <c r="G910"/>
  <c r="H910"/>
  <c r="I910"/>
  <c r="J910"/>
  <c r="K910"/>
  <c r="L910"/>
  <c r="M910"/>
  <c r="N910"/>
  <c r="O910"/>
  <c r="A911"/>
  <c r="B911"/>
  <c r="C911"/>
  <c r="D911"/>
  <c r="E911"/>
  <c r="F911"/>
  <c r="G911"/>
  <c r="H911"/>
  <c r="I911"/>
  <c r="J911"/>
  <c r="K911"/>
  <c r="L911"/>
  <c r="M911"/>
  <c r="N911"/>
  <c r="O911"/>
  <c r="A912"/>
  <c r="B912"/>
  <c r="C912"/>
  <c r="D912"/>
  <c r="E912"/>
  <c r="F912"/>
  <c r="G912"/>
  <c r="H912"/>
  <c r="I912"/>
  <c r="J912"/>
  <c r="K912"/>
  <c r="L912"/>
  <c r="M912"/>
  <c r="N912"/>
  <c r="O912"/>
  <c r="A913"/>
  <c r="B913"/>
  <c r="C913"/>
  <c r="D913"/>
  <c r="E913"/>
  <c r="F913"/>
  <c r="G913"/>
  <c r="H913"/>
  <c r="I913"/>
  <c r="J913"/>
  <c r="K913"/>
  <c r="L913"/>
  <c r="M913"/>
  <c r="N913"/>
  <c r="O913"/>
  <c r="A914"/>
  <c r="B914"/>
  <c r="C914"/>
  <c r="D914"/>
  <c r="E914"/>
  <c r="F914"/>
  <c r="G914"/>
  <c r="H914"/>
  <c r="I914"/>
  <c r="J914"/>
  <c r="K914"/>
  <c r="L914"/>
  <c r="M914"/>
  <c r="N914"/>
  <c r="O914"/>
  <c r="A915"/>
  <c r="B915"/>
  <c r="C915"/>
  <c r="D915"/>
  <c r="E915"/>
  <c r="F915"/>
  <c r="G915"/>
  <c r="H915"/>
  <c r="I915"/>
  <c r="J915"/>
  <c r="K915"/>
  <c r="L915"/>
  <c r="M915"/>
  <c r="N915"/>
  <c r="O915"/>
  <c r="A916"/>
  <c r="B916"/>
  <c r="C916"/>
  <c r="D916"/>
  <c r="E916"/>
  <c r="F916"/>
  <c r="G916"/>
  <c r="H916"/>
  <c r="I916"/>
  <c r="J916"/>
  <c r="K916"/>
  <c r="L916"/>
  <c r="M916"/>
  <c r="N916"/>
  <c r="O916"/>
  <c r="A917"/>
  <c r="B917"/>
  <c r="C917"/>
  <c r="D917"/>
  <c r="E917"/>
  <c r="F917"/>
  <c r="G917"/>
  <c r="H917"/>
  <c r="I917"/>
  <c r="J917"/>
  <c r="K917"/>
  <c r="L917"/>
  <c r="M917"/>
  <c r="N917"/>
  <c r="O917"/>
  <c r="A918"/>
  <c r="B918"/>
  <c r="C918"/>
  <c r="D918"/>
  <c r="E918"/>
  <c r="F918"/>
  <c r="G918"/>
  <c r="H918"/>
  <c r="I918"/>
  <c r="J918"/>
  <c r="K918"/>
  <c r="L918"/>
  <c r="M918"/>
  <c r="N918"/>
  <c r="O918"/>
  <c r="A919"/>
  <c r="B919"/>
  <c r="C919"/>
  <c r="D919"/>
  <c r="E919"/>
  <c r="F919"/>
  <c r="G919"/>
  <c r="H919"/>
  <c r="I919"/>
  <c r="J919"/>
  <c r="K919"/>
  <c r="L919"/>
  <c r="M919"/>
  <c r="N919"/>
  <c r="O919"/>
  <c r="A920"/>
  <c r="B920"/>
  <c r="C920"/>
  <c r="D920"/>
  <c r="E920"/>
  <c r="F920"/>
  <c r="G920"/>
  <c r="H920"/>
  <c r="I920"/>
  <c r="J920"/>
  <c r="K920"/>
  <c r="L920"/>
  <c r="M920"/>
  <c r="N920"/>
  <c r="O920"/>
  <c r="A921"/>
  <c r="B921"/>
  <c r="C921"/>
  <c r="D921"/>
  <c r="E921"/>
  <c r="F921"/>
  <c r="G921"/>
  <c r="H921"/>
  <c r="I921"/>
  <c r="J921"/>
  <c r="K921"/>
  <c r="L921"/>
  <c r="M921"/>
  <c r="N921"/>
  <c r="O921"/>
  <c r="A922"/>
  <c r="B922"/>
  <c r="C922"/>
  <c r="D922"/>
  <c r="E922"/>
  <c r="F922"/>
  <c r="G922"/>
  <c r="H922"/>
  <c r="I922"/>
  <c r="J922"/>
  <c r="K922"/>
  <c r="L922"/>
  <c r="M922"/>
  <c r="N922"/>
  <c r="O922"/>
  <c r="A923"/>
  <c r="B923"/>
  <c r="C923"/>
  <c r="D923"/>
  <c r="E923"/>
  <c r="F923"/>
  <c r="G923"/>
  <c r="H923"/>
  <c r="I923"/>
  <c r="J923"/>
  <c r="K923"/>
  <c r="L923"/>
  <c r="M923"/>
  <c r="N923"/>
  <c r="O923"/>
  <c r="A924"/>
  <c r="B924"/>
  <c r="C924"/>
  <c r="D924"/>
  <c r="E924"/>
  <c r="F924"/>
  <c r="G924"/>
  <c r="H924"/>
  <c r="I924"/>
  <c r="J924"/>
  <c r="K924"/>
  <c r="L924"/>
  <c r="M924"/>
  <c r="N924"/>
  <c r="O924"/>
  <c r="A925"/>
  <c r="B925"/>
  <c r="C925"/>
  <c r="D925"/>
  <c r="E925"/>
  <c r="F925"/>
  <c r="G925"/>
  <c r="H925"/>
  <c r="I925"/>
  <c r="J925"/>
  <c r="K925"/>
  <c r="L925"/>
  <c r="M925"/>
  <c r="N925"/>
  <c r="O925"/>
  <c r="A926"/>
  <c r="B926"/>
  <c r="C926"/>
  <c r="D926"/>
  <c r="E926"/>
  <c r="F926"/>
  <c r="G926"/>
  <c r="H926"/>
  <c r="I926"/>
  <c r="J926"/>
  <c r="K926"/>
  <c r="L926"/>
  <c r="M926"/>
  <c r="N926"/>
  <c r="O926"/>
  <c r="A927"/>
  <c r="B927"/>
  <c r="C927"/>
  <c r="D927"/>
  <c r="E927"/>
  <c r="F927"/>
  <c r="G927"/>
  <c r="H927"/>
  <c r="I927"/>
  <c r="J927"/>
  <c r="K927"/>
  <c r="L927"/>
  <c r="M927"/>
  <c r="N927"/>
  <c r="O927"/>
  <c r="A928"/>
  <c r="B928"/>
  <c r="C928"/>
  <c r="D928"/>
  <c r="E928"/>
  <c r="F928"/>
  <c r="G928"/>
  <c r="H928"/>
  <c r="I928"/>
  <c r="J928"/>
  <c r="K928"/>
  <c r="L928"/>
  <c r="M928"/>
  <c r="N928"/>
  <c r="O928"/>
  <c r="A929"/>
  <c r="B929"/>
  <c r="C929"/>
  <c r="D929"/>
  <c r="E929"/>
  <c r="F929"/>
  <c r="G929"/>
  <c r="H929"/>
  <c r="I929"/>
  <c r="J929"/>
  <c r="K929"/>
  <c r="L929"/>
  <c r="M929"/>
  <c r="N929"/>
  <c r="O929"/>
  <c r="A930"/>
  <c r="B930"/>
  <c r="C930"/>
  <c r="D930"/>
  <c r="E930"/>
  <c r="F930"/>
  <c r="G930"/>
  <c r="H930"/>
  <c r="I930"/>
  <c r="J930"/>
  <c r="K930"/>
  <c r="L930"/>
  <c r="M930"/>
  <c r="N930"/>
  <c r="O930"/>
  <c r="A931"/>
  <c r="B931"/>
  <c r="C931"/>
  <c r="D931"/>
  <c r="E931"/>
  <c r="F931"/>
  <c r="G931"/>
  <c r="H931"/>
  <c r="I931"/>
  <c r="J931"/>
  <c r="K931"/>
  <c r="L931"/>
  <c r="M931"/>
  <c r="N931"/>
  <c r="O931"/>
  <c r="A932"/>
  <c r="B932"/>
  <c r="C932"/>
  <c r="D932"/>
  <c r="E932"/>
  <c r="F932"/>
  <c r="G932"/>
  <c r="H932"/>
  <c r="I932"/>
  <c r="J932"/>
  <c r="K932"/>
  <c r="L932"/>
  <c r="M932"/>
  <c r="N932"/>
  <c r="O932"/>
  <c r="A933"/>
  <c r="B933"/>
  <c r="C933"/>
  <c r="D933"/>
  <c r="E933"/>
  <c r="F933"/>
  <c r="G933"/>
  <c r="H933"/>
  <c r="I933"/>
  <c r="J933"/>
  <c r="K933"/>
  <c r="L933"/>
  <c r="M933"/>
  <c r="N933"/>
  <c r="O933"/>
  <c r="A934"/>
  <c r="B934"/>
  <c r="C934"/>
  <c r="D934"/>
  <c r="E934"/>
  <c r="F934"/>
  <c r="G934"/>
  <c r="H934"/>
  <c r="I934"/>
  <c r="J934"/>
  <c r="K934"/>
  <c r="L934"/>
  <c r="M934"/>
  <c r="N934"/>
  <c r="O934"/>
  <c r="A935"/>
  <c r="B935"/>
  <c r="C935"/>
  <c r="D935"/>
  <c r="E935"/>
  <c r="F935"/>
  <c r="G935"/>
  <c r="H935"/>
  <c r="I935"/>
  <c r="J935"/>
  <c r="K935"/>
  <c r="L935"/>
  <c r="M935"/>
  <c r="N935"/>
  <c r="O935"/>
  <c r="A936"/>
  <c r="B936"/>
  <c r="C936"/>
  <c r="D936"/>
  <c r="E936"/>
  <c r="F936"/>
  <c r="G936"/>
  <c r="H936"/>
  <c r="I936"/>
  <c r="J936"/>
  <c r="K936"/>
  <c r="L936"/>
  <c r="M936"/>
  <c r="N936"/>
  <c r="O936"/>
  <c r="A937"/>
  <c r="B937"/>
  <c r="C937"/>
  <c r="D937"/>
  <c r="E937"/>
  <c r="F937"/>
  <c r="G937"/>
  <c r="H937"/>
  <c r="I937"/>
  <c r="J937"/>
  <c r="K937"/>
  <c r="L937"/>
  <c r="M937"/>
  <c r="N937"/>
  <c r="O937"/>
  <c r="A938"/>
  <c r="B938"/>
  <c r="C938"/>
  <c r="D938"/>
  <c r="E938"/>
  <c r="F938"/>
  <c r="G938"/>
  <c r="H938"/>
  <c r="I938"/>
  <c r="J938"/>
  <c r="K938"/>
  <c r="L938"/>
  <c r="M938"/>
  <c r="N938"/>
  <c r="O938"/>
  <c r="A939"/>
  <c r="B939"/>
  <c r="C939"/>
  <c r="D939"/>
  <c r="E939"/>
  <c r="F939"/>
  <c r="G939"/>
  <c r="H939"/>
  <c r="I939"/>
  <c r="J939"/>
  <c r="K939"/>
  <c r="L939"/>
  <c r="M939"/>
  <c r="N939"/>
  <c r="O939"/>
  <c r="A940"/>
  <c r="B940"/>
  <c r="C940"/>
  <c r="D940"/>
  <c r="E940"/>
  <c r="F940"/>
  <c r="G940"/>
  <c r="H940"/>
  <c r="I940"/>
  <c r="J940"/>
  <c r="K940"/>
  <c r="L940"/>
  <c r="M940"/>
  <c r="N940"/>
  <c r="O940"/>
  <c r="A941"/>
  <c r="B941"/>
  <c r="C941"/>
  <c r="D941"/>
  <c r="E941"/>
  <c r="F941"/>
  <c r="G941"/>
  <c r="H941"/>
  <c r="I941"/>
  <c r="J941"/>
  <c r="K941"/>
  <c r="L941"/>
  <c r="M941"/>
  <c r="N941"/>
  <c r="O941"/>
  <c r="A942"/>
  <c r="B942"/>
  <c r="C942"/>
  <c r="D942"/>
  <c r="E942"/>
  <c r="F942"/>
  <c r="G942"/>
  <c r="H942"/>
  <c r="I942"/>
  <c r="J942"/>
  <c r="K942"/>
  <c r="L942"/>
  <c r="M942"/>
  <c r="N942"/>
  <c r="O942"/>
  <c r="A943"/>
  <c r="B943"/>
  <c r="C943"/>
  <c r="D943"/>
  <c r="E943"/>
  <c r="F943"/>
  <c r="G943"/>
  <c r="H943"/>
  <c r="I943"/>
  <c r="J943"/>
  <c r="K943"/>
  <c r="L943"/>
  <c r="M943"/>
  <c r="N943"/>
  <c r="O943"/>
  <c r="A944"/>
  <c r="B944"/>
  <c r="C944"/>
  <c r="D944"/>
  <c r="E944"/>
  <c r="F944"/>
  <c r="G944"/>
  <c r="H944"/>
  <c r="I944"/>
  <c r="J944"/>
  <c r="K944"/>
  <c r="L944"/>
  <c r="M944"/>
  <c r="N944"/>
  <c r="O944"/>
  <c r="A945"/>
  <c r="B945"/>
  <c r="C945"/>
  <c r="D945"/>
  <c r="E945"/>
  <c r="F945"/>
  <c r="G945"/>
  <c r="H945"/>
  <c r="I945"/>
  <c r="J945"/>
  <c r="K945"/>
  <c r="L945"/>
  <c r="M945"/>
  <c r="N945"/>
  <c r="O945"/>
  <c r="A946"/>
  <c r="B946"/>
  <c r="C946"/>
  <c r="D946"/>
  <c r="E946"/>
  <c r="F946"/>
  <c r="G946"/>
  <c r="H946"/>
  <c r="I946"/>
  <c r="J946"/>
  <c r="K946"/>
  <c r="L946"/>
  <c r="M946"/>
  <c r="N946"/>
  <c r="O946"/>
  <c r="A947"/>
  <c r="B947"/>
  <c r="C947"/>
  <c r="D947"/>
  <c r="E947"/>
  <c r="F947"/>
  <c r="G947"/>
  <c r="H947"/>
  <c r="I947"/>
  <c r="J947"/>
  <c r="K947"/>
  <c r="L947"/>
  <c r="M947"/>
  <c r="N947"/>
  <c r="O947"/>
  <c r="A948"/>
  <c r="B948"/>
  <c r="C948"/>
  <c r="D948"/>
  <c r="E948"/>
  <c r="F948"/>
  <c r="G948"/>
  <c r="H948"/>
  <c r="I948"/>
  <c r="J948"/>
  <c r="K948"/>
  <c r="L948"/>
  <c r="M948"/>
  <c r="N948"/>
  <c r="O948"/>
  <c r="A949"/>
  <c r="B949"/>
  <c r="C949"/>
  <c r="D949"/>
  <c r="E949"/>
  <c r="F949"/>
  <c r="G949"/>
  <c r="H949"/>
  <c r="I949"/>
  <c r="J949"/>
  <c r="K949"/>
  <c r="L949"/>
  <c r="M949"/>
  <c r="N949"/>
  <c r="O949"/>
  <c r="A950"/>
  <c r="B950"/>
  <c r="C950"/>
  <c r="D950"/>
  <c r="E950"/>
  <c r="F950"/>
  <c r="G950"/>
  <c r="H950"/>
  <c r="I950"/>
  <c r="J950"/>
  <c r="K950"/>
  <c r="L950"/>
  <c r="M950"/>
  <c r="N950"/>
  <c r="O950"/>
  <c r="A951"/>
  <c r="B951"/>
  <c r="C951"/>
  <c r="D951"/>
  <c r="E951"/>
  <c r="F951"/>
  <c r="G951"/>
  <c r="H951"/>
  <c r="I951"/>
  <c r="J951"/>
  <c r="K951"/>
  <c r="L951"/>
  <c r="M951"/>
  <c r="N951"/>
  <c r="O951"/>
  <c r="A952"/>
  <c r="B952"/>
  <c r="C952"/>
  <c r="D952"/>
  <c r="E952"/>
  <c r="F952"/>
  <c r="G952"/>
  <c r="H952"/>
  <c r="I952"/>
  <c r="J952"/>
  <c r="K952"/>
  <c r="L952"/>
  <c r="M952"/>
  <c r="N952"/>
  <c r="O952"/>
  <c r="A953"/>
  <c r="B953"/>
  <c r="C953"/>
  <c r="D953"/>
  <c r="E953"/>
  <c r="F953"/>
  <c r="G953"/>
  <c r="H953"/>
  <c r="I953"/>
  <c r="J953"/>
  <c r="K953"/>
  <c r="L953"/>
  <c r="M953"/>
  <c r="N953"/>
  <c r="O953"/>
  <c r="A954"/>
  <c r="B954"/>
  <c r="C954"/>
  <c r="D954"/>
  <c r="E954"/>
  <c r="F954"/>
  <c r="G954"/>
  <c r="H954"/>
  <c r="I954"/>
  <c r="J954"/>
  <c r="K954"/>
  <c r="L954"/>
  <c r="M954"/>
  <c r="N954"/>
  <c r="O954"/>
  <c r="A955"/>
  <c r="B955"/>
  <c r="C955"/>
  <c r="D955"/>
  <c r="E955"/>
  <c r="F955"/>
  <c r="G955"/>
  <c r="H955"/>
  <c r="I955"/>
  <c r="J955"/>
  <c r="K955"/>
  <c r="L955"/>
  <c r="M955"/>
  <c r="N955"/>
  <c r="O955"/>
  <c r="A956"/>
  <c r="B956"/>
  <c r="C956"/>
  <c r="D956"/>
  <c r="E956"/>
  <c r="F956"/>
  <c r="G956"/>
  <c r="H956"/>
  <c r="I956"/>
  <c r="J956"/>
  <c r="K956"/>
  <c r="L956"/>
  <c r="M956"/>
  <c r="N956"/>
  <c r="O956"/>
  <c r="A957"/>
  <c r="B957"/>
  <c r="C957"/>
  <c r="D957"/>
  <c r="E957"/>
  <c r="F957"/>
  <c r="G957"/>
  <c r="H957"/>
  <c r="I957"/>
  <c r="J957"/>
  <c r="K957"/>
  <c r="L957"/>
  <c r="M957"/>
  <c r="N957"/>
  <c r="O957"/>
  <c r="A958"/>
  <c r="B958"/>
  <c r="C958"/>
  <c r="D958"/>
  <c r="E958"/>
  <c r="F958"/>
  <c r="G958"/>
  <c r="H958"/>
  <c r="I958"/>
  <c r="J958"/>
  <c r="K958"/>
  <c r="L958"/>
  <c r="M958"/>
  <c r="N958"/>
  <c r="O958"/>
  <c r="A959"/>
  <c r="B959"/>
  <c r="C959"/>
  <c r="D959"/>
  <c r="E959"/>
  <c r="F959"/>
  <c r="G959"/>
  <c r="H959"/>
  <c r="I959"/>
  <c r="J959"/>
  <c r="K959"/>
  <c r="L959"/>
  <c r="M959"/>
  <c r="N959"/>
  <c r="O959"/>
  <c r="A960"/>
  <c r="B960"/>
  <c r="C960"/>
  <c r="D960"/>
  <c r="E960"/>
  <c r="F960"/>
  <c r="G960"/>
  <c r="H960"/>
  <c r="I960"/>
  <c r="J960"/>
  <c r="K960"/>
  <c r="L960"/>
  <c r="M960"/>
  <c r="N960"/>
  <c r="O960"/>
  <c r="A961"/>
  <c r="B961"/>
  <c r="C961"/>
  <c r="D961"/>
  <c r="E961"/>
  <c r="F961"/>
  <c r="G961"/>
  <c r="H961"/>
  <c r="I961"/>
  <c r="J961"/>
  <c r="K961"/>
  <c r="L961"/>
  <c r="M961"/>
  <c r="N961"/>
  <c r="O961"/>
  <c r="A962"/>
  <c r="B962"/>
  <c r="C962"/>
  <c r="D962"/>
  <c r="E962"/>
  <c r="F962"/>
  <c r="G962"/>
  <c r="H962"/>
  <c r="I962"/>
  <c r="J962"/>
  <c r="K962"/>
  <c r="L962"/>
  <c r="M962"/>
  <c r="N962"/>
  <c r="O962"/>
  <c r="A963"/>
  <c r="B963"/>
  <c r="C963"/>
  <c r="D963"/>
  <c r="E963"/>
  <c r="F963"/>
  <c r="G963"/>
  <c r="H963"/>
  <c r="I963"/>
  <c r="J963"/>
  <c r="K963"/>
  <c r="L963"/>
  <c r="M963"/>
  <c r="N963"/>
  <c r="O963"/>
  <c r="A964"/>
  <c r="B964"/>
  <c r="C964"/>
  <c r="D964"/>
  <c r="E964"/>
  <c r="F964"/>
  <c r="G964"/>
  <c r="H964"/>
  <c r="I964"/>
  <c r="J964"/>
  <c r="K964"/>
  <c r="L964"/>
  <c r="M964"/>
  <c r="N964"/>
  <c r="O964"/>
  <c r="A965"/>
  <c r="B965"/>
  <c r="C965"/>
  <c r="D965"/>
  <c r="E965"/>
  <c r="F965"/>
  <c r="G965"/>
  <c r="H965"/>
  <c r="I965"/>
  <c r="J965"/>
  <c r="K965"/>
  <c r="L965"/>
  <c r="M965"/>
  <c r="N965"/>
  <c r="O965"/>
  <c r="A966"/>
  <c r="B966"/>
  <c r="C966"/>
  <c r="D966"/>
  <c r="E966"/>
  <c r="F966"/>
  <c r="G966"/>
  <c r="H966"/>
  <c r="I966"/>
  <c r="J966"/>
  <c r="K966"/>
  <c r="L966"/>
  <c r="M966"/>
  <c r="N966"/>
  <c r="O966"/>
  <c r="A967"/>
  <c r="B967"/>
  <c r="C967"/>
  <c r="D967"/>
  <c r="E967"/>
  <c r="F967"/>
  <c r="G967"/>
  <c r="H967"/>
  <c r="I967"/>
  <c r="J967"/>
  <c r="K967"/>
  <c r="L967"/>
  <c r="M967"/>
  <c r="N967"/>
  <c r="O967"/>
  <c r="A968"/>
  <c r="B968"/>
  <c r="C968"/>
  <c r="D968"/>
  <c r="E968"/>
  <c r="F968"/>
  <c r="G968"/>
  <c r="H968"/>
  <c r="I968"/>
  <c r="J968"/>
  <c r="K968"/>
  <c r="L968"/>
  <c r="M968"/>
  <c r="N968"/>
  <c r="O968"/>
  <c r="A969"/>
  <c r="B969"/>
  <c r="C969"/>
  <c r="D969"/>
  <c r="E969"/>
  <c r="F969"/>
  <c r="G969"/>
  <c r="H969"/>
  <c r="I969"/>
  <c r="J969"/>
  <c r="K969"/>
  <c r="L969"/>
  <c r="M969"/>
  <c r="N969"/>
  <c r="O969"/>
  <c r="A970"/>
  <c r="B970"/>
  <c r="C970"/>
  <c r="D970"/>
  <c r="E970"/>
  <c r="F970"/>
  <c r="G970"/>
  <c r="H970"/>
  <c r="I970"/>
  <c r="J970"/>
  <c r="K970"/>
  <c r="L970"/>
  <c r="M970"/>
  <c r="N970"/>
  <c r="O970"/>
  <c r="A971"/>
  <c r="B971"/>
  <c r="C971"/>
  <c r="D971"/>
  <c r="E971"/>
  <c r="F971"/>
  <c r="G971"/>
  <c r="H971"/>
  <c r="I971"/>
  <c r="J971"/>
  <c r="K971"/>
  <c r="L971"/>
  <c r="M971"/>
  <c r="N971"/>
  <c r="O971"/>
  <c r="A972"/>
  <c r="B972"/>
  <c r="C972"/>
  <c r="D972"/>
  <c r="E972"/>
  <c r="F972"/>
  <c r="G972"/>
  <c r="H972"/>
  <c r="I972"/>
  <c r="J972"/>
  <c r="K972"/>
  <c r="L972"/>
  <c r="M972"/>
  <c r="N972"/>
  <c r="O972"/>
  <c r="A973"/>
  <c r="B973"/>
  <c r="C973"/>
  <c r="D973"/>
  <c r="E973"/>
  <c r="F973"/>
  <c r="G973"/>
  <c r="H973"/>
  <c r="I973"/>
  <c r="J973"/>
  <c r="K973"/>
  <c r="L973"/>
  <c r="M973"/>
  <c r="N973"/>
  <c r="O973"/>
  <c r="A974"/>
  <c r="B974"/>
  <c r="C974"/>
  <c r="D974"/>
  <c r="E974"/>
  <c r="F974"/>
  <c r="G974"/>
  <c r="H974"/>
  <c r="I974"/>
  <c r="J974"/>
  <c r="K974"/>
  <c r="L974"/>
  <c r="M974"/>
  <c r="N974"/>
  <c r="O974"/>
  <c r="A975"/>
  <c r="B975"/>
  <c r="C975"/>
  <c r="D975"/>
  <c r="E975"/>
  <c r="F975"/>
  <c r="G975"/>
  <c r="H975"/>
  <c r="I975"/>
  <c r="J975"/>
  <c r="K975"/>
  <c r="L975"/>
  <c r="M975"/>
  <c r="N975"/>
  <c r="O975"/>
  <c r="A976"/>
  <c r="B976"/>
  <c r="C976"/>
  <c r="D976"/>
  <c r="E976"/>
  <c r="F976"/>
  <c r="G976"/>
  <c r="H976"/>
  <c r="I976"/>
  <c r="J976"/>
  <c r="K976"/>
  <c r="L976"/>
  <c r="M976"/>
  <c r="N976"/>
  <c r="O976"/>
  <c r="A977"/>
  <c r="B977"/>
  <c r="C977"/>
  <c r="D977"/>
  <c r="E977"/>
  <c r="F977"/>
  <c r="G977"/>
  <c r="H977"/>
  <c r="I977"/>
  <c r="J977"/>
  <c r="K977"/>
  <c r="L977"/>
  <c r="M977"/>
  <c r="N977"/>
  <c r="O977"/>
  <c r="A978"/>
  <c r="B978"/>
  <c r="C978"/>
  <c r="D978"/>
  <c r="E978"/>
  <c r="F978"/>
  <c r="G978"/>
  <c r="H978"/>
  <c r="I978"/>
  <c r="J978"/>
  <c r="K978"/>
  <c r="L978"/>
  <c r="M978"/>
  <c r="N978"/>
  <c r="O978"/>
  <c r="A979"/>
  <c r="B979"/>
  <c r="C979"/>
  <c r="D979"/>
  <c r="E979"/>
  <c r="F979"/>
  <c r="G979"/>
  <c r="H979"/>
  <c r="I979"/>
  <c r="J979"/>
  <c r="K979"/>
  <c r="L979"/>
  <c r="M979"/>
  <c r="N979"/>
  <c r="O979"/>
  <c r="A980"/>
  <c r="B980"/>
  <c r="C980"/>
  <c r="D980"/>
  <c r="E980"/>
  <c r="F980"/>
  <c r="G980"/>
  <c r="H980"/>
  <c r="I980"/>
  <c r="J980"/>
  <c r="K980"/>
  <c r="L980"/>
  <c r="M980"/>
  <c r="N980"/>
  <c r="O980"/>
  <c r="A981"/>
  <c r="B981"/>
  <c r="C981"/>
  <c r="D981"/>
  <c r="E981"/>
  <c r="F981"/>
  <c r="G981"/>
  <c r="H981"/>
  <c r="I981"/>
  <c r="J981"/>
  <c r="K981"/>
  <c r="L981"/>
  <c r="M981"/>
  <c r="N981"/>
  <c r="O981"/>
  <c r="A982"/>
  <c r="B982"/>
  <c r="C982"/>
  <c r="D982"/>
  <c r="E982"/>
  <c r="F982"/>
  <c r="G982"/>
  <c r="H982"/>
  <c r="I982"/>
  <c r="J982"/>
  <c r="K982"/>
  <c r="L982"/>
  <c r="M982"/>
  <c r="N982"/>
  <c r="O982"/>
  <c r="A983"/>
  <c r="B983"/>
  <c r="C983"/>
  <c r="D983"/>
  <c r="E983"/>
  <c r="F983"/>
  <c r="G983"/>
  <c r="H983"/>
  <c r="I983"/>
  <c r="J983"/>
  <c r="K983"/>
  <c r="L983"/>
  <c r="M983"/>
  <c r="N983"/>
  <c r="O983"/>
  <c r="A984"/>
  <c r="B984"/>
  <c r="C984"/>
  <c r="D984"/>
  <c r="E984"/>
  <c r="F984"/>
  <c r="G984"/>
  <c r="H984"/>
  <c r="I984"/>
  <c r="J984"/>
  <c r="K984"/>
  <c r="L984"/>
  <c r="M984"/>
  <c r="N984"/>
  <c r="O984"/>
  <c r="A985"/>
  <c r="B985"/>
  <c r="C985"/>
  <c r="D985"/>
  <c r="E985"/>
  <c r="F985"/>
  <c r="G985"/>
  <c r="H985"/>
  <c r="I985"/>
  <c r="J985"/>
  <c r="K985"/>
  <c r="L985"/>
  <c r="M985"/>
  <c r="N985"/>
  <c r="O985"/>
  <c r="A986"/>
  <c r="B986"/>
  <c r="C986"/>
  <c r="D986"/>
  <c r="E986"/>
  <c r="F986"/>
  <c r="G986"/>
  <c r="H986"/>
  <c r="I986"/>
  <c r="J986"/>
  <c r="K986"/>
  <c r="L986"/>
  <c r="M986"/>
  <c r="N986"/>
  <c r="O986"/>
  <c r="A987"/>
  <c r="B987"/>
  <c r="C987"/>
  <c r="D987"/>
  <c r="E987"/>
  <c r="F987"/>
  <c r="G987"/>
  <c r="H987"/>
  <c r="I987"/>
  <c r="J987"/>
  <c r="K987"/>
  <c r="L987"/>
  <c r="M987"/>
  <c r="N987"/>
  <c r="O987"/>
  <c r="A988"/>
  <c r="B988"/>
  <c r="C988"/>
  <c r="D988"/>
  <c r="E988"/>
  <c r="F988"/>
  <c r="G988"/>
  <c r="H988"/>
  <c r="I988"/>
  <c r="J988"/>
  <c r="K988"/>
  <c r="L988"/>
  <c r="M988"/>
  <c r="N988"/>
  <c r="O988"/>
  <c r="A989"/>
  <c r="B989"/>
  <c r="C989"/>
  <c r="D989"/>
  <c r="E989"/>
  <c r="F989"/>
  <c r="G989"/>
  <c r="H989"/>
  <c r="I989"/>
  <c r="J989"/>
  <c r="K989"/>
  <c r="L989"/>
  <c r="M989"/>
  <c r="N989"/>
  <c r="O989"/>
  <c r="A990"/>
  <c r="B990"/>
  <c r="C990"/>
  <c r="D990"/>
  <c r="E990"/>
  <c r="F990"/>
  <c r="G990"/>
  <c r="H990"/>
  <c r="I990"/>
  <c r="J990"/>
  <c r="K990"/>
  <c r="L990"/>
  <c r="M990"/>
  <c r="N990"/>
  <c r="O990"/>
  <c r="A991"/>
  <c r="B991"/>
  <c r="C991"/>
  <c r="D991"/>
  <c r="E991"/>
  <c r="F991"/>
  <c r="G991"/>
  <c r="H991"/>
  <c r="I991"/>
  <c r="J991"/>
  <c r="K991"/>
  <c r="L991"/>
  <c r="M991"/>
  <c r="N991"/>
  <c r="O991"/>
  <c r="A992"/>
  <c r="B992"/>
  <c r="C992"/>
  <c r="D992"/>
  <c r="E992"/>
  <c r="F992"/>
  <c r="G992"/>
  <c r="H992"/>
  <c r="I992"/>
  <c r="J992"/>
  <c r="K992"/>
  <c r="L992"/>
  <c r="M992"/>
  <c r="N992"/>
  <c r="O992"/>
  <c r="A993"/>
  <c r="B993"/>
  <c r="C993"/>
  <c r="D993"/>
  <c r="E993"/>
  <c r="F993"/>
  <c r="G993"/>
  <c r="H993"/>
  <c r="I993"/>
  <c r="J993"/>
  <c r="K993"/>
  <c r="L993"/>
  <c r="M993"/>
  <c r="N993"/>
  <c r="O993"/>
  <c r="A994"/>
  <c r="B994"/>
  <c r="C994"/>
  <c r="D994"/>
  <c r="E994"/>
  <c r="F994"/>
  <c r="G994"/>
  <c r="H994"/>
  <c r="I994"/>
  <c r="J994"/>
  <c r="K994"/>
  <c r="L994"/>
  <c r="M994"/>
  <c r="N994"/>
  <c r="O994"/>
  <c r="A995"/>
  <c r="B995"/>
  <c r="C995"/>
  <c r="D995"/>
  <c r="E995"/>
  <c r="F995"/>
  <c r="G995"/>
  <c r="H995"/>
  <c r="I995"/>
  <c r="J995"/>
  <c r="K995"/>
  <c r="L995"/>
  <c r="M995"/>
  <c r="N995"/>
  <c r="O995"/>
  <c r="A996"/>
  <c r="B996"/>
  <c r="C996"/>
  <c r="D996"/>
  <c r="E996"/>
  <c r="F996"/>
  <c r="G996"/>
  <c r="H996"/>
  <c r="I996"/>
  <c r="J996"/>
  <c r="K996"/>
  <c r="L996"/>
  <c r="M996"/>
  <c r="N996"/>
  <c r="O996"/>
  <c r="A997"/>
  <c r="B997"/>
  <c r="C997"/>
  <c r="D997"/>
  <c r="E997"/>
  <c r="F997"/>
  <c r="G997"/>
  <c r="H997"/>
  <c r="I997"/>
  <c r="J997"/>
  <c r="K997"/>
  <c r="L997"/>
  <c r="M997"/>
  <c r="N997"/>
  <c r="O997"/>
  <c r="A998"/>
  <c r="B998"/>
  <c r="C998"/>
  <c r="D998"/>
  <c r="E998"/>
  <c r="F998"/>
  <c r="G998"/>
  <c r="H998"/>
  <c r="I998"/>
  <c r="J998"/>
  <c r="K998"/>
  <c r="L998"/>
  <c r="M998"/>
  <c r="N998"/>
  <c r="O998"/>
  <c r="A999"/>
  <c r="B999"/>
  <c r="C999"/>
  <c r="D999"/>
  <c r="E999"/>
  <c r="F999"/>
  <c r="G999"/>
  <c r="H999"/>
  <c r="I999"/>
  <c r="J999"/>
  <c r="K999"/>
  <c r="L999"/>
  <c r="M999"/>
  <c r="N999"/>
  <c r="O999"/>
  <c r="A1000"/>
  <c r="B1000"/>
  <c r="C1000"/>
  <c r="D1000"/>
  <c r="E1000"/>
  <c r="F1000"/>
  <c r="G1000"/>
  <c r="H1000"/>
  <c r="I1000"/>
  <c r="J1000"/>
  <c r="K1000"/>
  <c r="L1000"/>
  <c r="M1000"/>
  <c r="N1000"/>
  <c r="O1000"/>
  <c r="A1001"/>
  <c r="B1001"/>
  <c r="C1001"/>
  <c r="D1001"/>
  <c r="E1001"/>
  <c r="F1001"/>
  <c r="G1001"/>
  <c r="H1001"/>
  <c r="I1001"/>
  <c r="J1001"/>
  <c r="K1001"/>
  <c r="L1001"/>
  <c r="M1001"/>
  <c r="N1001"/>
  <c r="O1001"/>
  <c r="A1002"/>
  <c r="B1002"/>
  <c r="C1002"/>
  <c r="D1002"/>
  <c r="E1002"/>
  <c r="F1002"/>
  <c r="G1002"/>
  <c r="H1002"/>
  <c r="I1002"/>
  <c r="J1002"/>
  <c r="K1002"/>
  <c r="L1002"/>
  <c r="M1002"/>
  <c r="N1002"/>
  <c r="O1002"/>
  <c r="A1003"/>
  <c r="B1003"/>
  <c r="C1003"/>
  <c r="D1003"/>
  <c r="E1003"/>
  <c r="F1003"/>
  <c r="G1003"/>
  <c r="H1003"/>
  <c r="I1003"/>
  <c r="J1003"/>
  <c r="K1003"/>
  <c r="L1003"/>
  <c r="M1003"/>
  <c r="N1003"/>
  <c r="O1003"/>
  <c r="A1004"/>
  <c r="B1004"/>
  <c r="C1004"/>
  <c r="D1004"/>
  <c r="E1004"/>
  <c r="F1004"/>
  <c r="G1004"/>
  <c r="H1004"/>
  <c r="I1004"/>
  <c r="J1004"/>
  <c r="K1004"/>
  <c r="L1004"/>
  <c r="M1004"/>
  <c r="N1004"/>
  <c r="O1004"/>
  <c r="A1005"/>
  <c r="B1005"/>
  <c r="C1005"/>
  <c r="D1005"/>
  <c r="E1005"/>
  <c r="F1005"/>
  <c r="G1005"/>
  <c r="H1005"/>
  <c r="I1005"/>
  <c r="J1005"/>
  <c r="K1005"/>
  <c r="L1005"/>
  <c r="M1005"/>
  <c r="N1005"/>
  <c r="O1005"/>
  <c r="A1006"/>
  <c r="B1006"/>
  <c r="C1006"/>
  <c r="D1006"/>
  <c r="E1006"/>
  <c r="F1006"/>
  <c r="G1006"/>
  <c r="H1006"/>
  <c r="I1006"/>
  <c r="J1006"/>
  <c r="K1006"/>
  <c r="L1006"/>
  <c r="M1006"/>
  <c r="N1006"/>
  <c r="O1006"/>
  <c r="A1007"/>
  <c r="B1007"/>
  <c r="C1007"/>
  <c r="D1007"/>
  <c r="E1007"/>
  <c r="F1007"/>
  <c r="G1007"/>
  <c r="H1007"/>
  <c r="I1007"/>
  <c r="J1007"/>
  <c r="K1007"/>
  <c r="L1007"/>
  <c r="M1007"/>
  <c r="N1007"/>
  <c r="O1007"/>
  <c r="A1008"/>
  <c r="B1008"/>
  <c r="C1008"/>
  <c r="D1008"/>
  <c r="E1008"/>
  <c r="F1008"/>
  <c r="G1008"/>
  <c r="H1008"/>
  <c r="I1008"/>
  <c r="J1008"/>
  <c r="K1008"/>
  <c r="L1008"/>
  <c r="M1008"/>
  <c r="N1008"/>
  <c r="O1008"/>
  <c r="A1009"/>
  <c r="B1009"/>
  <c r="C1009"/>
  <c r="D1009"/>
  <c r="E1009"/>
  <c r="F1009"/>
  <c r="G1009"/>
  <c r="H1009"/>
  <c r="I1009"/>
  <c r="J1009"/>
  <c r="K1009"/>
  <c r="L1009"/>
  <c r="M1009"/>
  <c r="N1009"/>
  <c r="O1009"/>
  <c r="A1010"/>
  <c r="B1010"/>
  <c r="C1010"/>
  <c r="D1010"/>
  <c r="E1010"/>
  <c r="F1010"/>
  <c r="G1010"/>
  <c r="H1010"/>
  <c r="I1010"/>
  <c r="J1010"/>
  <c r="K1010"/>
  <c r="L1010"/>
  <c r="M1010"/>
  <c r="N1010"/>
  <c r="O1010"/>
  <c r="A1011"/>
  <c r="B1011"/>
  <c r="C1011"/>
  <c r="D1011"/>
  <c r="E1011"/>
  <c r="F1011"/>
  <c r="G1011"/>
  <c r="H1011"/>
  <c r="I1011"/>
  <c r="J1011"/>
  <c r="K1011"/>
  <c r="L1011"/>
  <c r="M1011"/>
  <c r="N1011"/>
  <c r="O1011"/>
  <c r="A1012"/>
  <c r="B1012"/>
  <c r="C1012"/>
  <c r="D1012"/>
  <c r="E1012"/>
  <c r="F1012"/>
  <c r="G1012"/>
  <c r="H1012"/>
  <c r="I1012"/>
  <c r="J1012"/>
  <c r="K1012"/>
  <c r="L1012"/>
  <c r="M1012"/>
  <c r="N1012"/>
  <c r="O1012"/>
  <c r="A1013"/>
  <c r="B1013"/>
  <c r="C1013"/>
  <c r="D1013"/>
  <c r="E1013"/>
  <c r="F1013"/>
  <c r="G1013"/>
  <c r="H1013"/>
  <c r="I1013"/>
  <c r="J1013"/>
  <c r="K1013"/>
  <c r="L1013"/>
  <c r="M1013"/>
  <c r="N1013"/>
  <c r="O1013"/>
  <c r="A1014"/>
  <c r="B1014"/>
  <c r="C1014"/>
  <c r="D1014"/>
  <c r="E1014"/>
  <c r="F1014"/>
  <c r="G1014"/>
  <c r="H1014"/>
  <c r="I1014"/>
  <c r="J1014"/>
  <c r="K1014"/>
  <c r="L1014"/>
  <c r="M1014"/>
  <c r="N1014"/>
  <c r="O1014"/>
  <c r="A1015"/>
  <c r="B1015"/>
  <c r="C1015"/>
  <c r="D1015"/>
  <c r="E1015"/>
  <c r="F1015"/>
  <c r="G1015"/>
  <c r="H1015"/>
  <c r="I1015"/>
  <c r="J1015"/>
  <c r="K1015"/>
  <c r="L1015"/>
  <c r="M1015"/>
  <c r="N1015"/>
  <c r="O1015"/>
  <c r="A1016"/>
  <c r="B1016"/>
  <c r="C1016"/>
  <c r="D1016"/>
  <c r="E1016"/>
  <c r="F1016"/>
  <c r="G1016"/>
  <c r="H1016"/>
  <c r="I1016"/>
  <c r="J1016"/>
  <c r="K1016"/>
  <c r="L1016"/>
  <c r="M1016"/>
  <c r="N1016"/>
  <c r="O1016"/>
  <c r="A1017"/>
  <c r="B1017"/>
  <c r="C1017"/>
  <c r="D1017"/>
  <c r="E1017"/>
  <c r="F1017"/>
  <c r="G1017"/>
  <c r="H1017"/>
  <c r="I1017"/>
  <c r="J1017"/>
  <c r="K1017"/>
  <c r="L1017"/>
  <c r="M1017"/>
  <c r="N1017"/>
  <c r="O1017"/>
  <c r="A1018"/>
  <c r="B1018"/>
  <c r="C1018"/>
  <c r="D1018"/>
  <c r="E1018"/>
  <c r="F1018"/>
  <c r="G1018"/>
  <c r="H1018"/>
  <c r="I1018"/>
  <c r="J1018"/>
  <c r="K1018"/>
  <c r="L1018"/>
  <c r="M1018"/>
  <c r="N1018"/>
  <c r="O1018"/>
  <c r="A1019"/>
  <c r="B1019"/>
  <c r="C1019"/>
  <c r="D1019"/>
  <c r="E1019"/>
  <c r="F1019"/>
  <c r="G1019"/>
  <c r="H1019"/>
  <c r="I1019"/>
  <c r="J1019"/>
  <c r="K1019"/>
  <c r="L1019"/>
  <c r="M1019"/>
  <c r="N1019"/>
  <c r="O1019"/>
  <c r="A1020"/>
  <c r="B1020"/>
  <c r="C1020"/>
  <c r="D1020"/>
  <c r="E1020"/>
  <c r="F1020"/>
  <c r="G1020"/>
  <c r="H1020"/>
  <c r="I1020"/>
  <c r="J1020"/>
  <c r="K1020"/>
  <c r="L1020"/>
  <c r="M1020"/>
  <c r="N1020"/>
  <c r="O1020"/>
  <c r="A1021"/>
  <c r="B1021"/>
  <c r="C1021"/>
  <c r="D1021"/>
  <c r="E1021"/>
  <c r="F1021"/>
  <c r="G1021"/>
  <c r="H1021"/>
  <c r="I1021"/>
  <c r="J1021"/>
  <c r="K1021"/>
  <c r="L1021"/>
  <c r="M1021"/>
  <c r="N1021"/>
  <c r="O1021"/>
  <c r="A1022"/>
  <c r="B1022"/>
  <c r="C1022"/>
  <c r="D1022"/>
  <c r="E1022"/>
  <c r="F1022"/>
  <c r="G1022"/>
  <c r="H1022"/>
  <c r="I1022"/>
  <c r="J1022"/>
  <c r="K1022"/>
  <c r="L1022"/>
  <c r="M1022"/>
  <c r="N1022"/>
  <c r="O1022"/>
  <c r="A1023"/>
  <c r="B1023"/>
  <c r="C1023"/>
  <c r="D1023"/>
  <c r="E1023"/>
  <c r="F1023"/>
  <c r="G1023"/>
  <c r="H1023"/>
  <c r="I1023"/>
  <c r="J1023"/>
  <c r="K1023"/>
  <c r="L1023"/>
  <c r="M1023"/>
  <c r="N1023"/>
  <c r="O1023"/>
  <c r="A1024"/>
  <c r="B1024"/>
  <c r="C1024"/>
  <c r="D1024"/>
  <c r="E1024"/>
  <c r="F1024"/>
  <c r="G1024"/>
  <c r="H1024"/>
  <c r="I1024"/>
  <c r="J1024"/>
  <c r="K1024"/>
  <c r="L1024"/>
  <c r="M1024"/>
  <c r="N1024"/>
  <c r="O1024"/>
  <c r="A1025"/>
  <c r="B1025"/>
  <c r="C1025"/>
  <c r="D1025"/>
  <c r="E1025"/>
  <c r="F1025"/>
  <c r="G1025"/>
  <c r="H1025"/>
  <c r="I1025"/>
  <c r="J1025"/>
  <c r="K1025"/>
  <c r="L1025"/>
  <c r="M1025"/>
  <c r="N1025"/>
  <c r="O1025"/>
  <c r="A1026"/>
  <c r="B1026"/>
  <c r="C1026"/>
  <c r="D1026"/>
  <c r="E1026"/>
  <c r="F1026"/>
  <c r="G1026"/>
  <c r="H1026"/>
  <c r="I1026"/>
  <c r="J1026"/>
  <c r="K1026"/>
  <c r="L1026"/>
  <c r="M1026"/>
  <c r="N1026"/>
  <c r="O1026"/>
  <c r="A1027"/>
  <c r="B1027"/>
  <c r="C1027"/>
  <c r="D1027"/>
  <c r="E1027"/>
  <c r="F1027"/>
  <c r="G1027"/>
  <c r="H1027"/>
  <c r="I1027"/>
  <c r="J1027"/>
  <c r="K1027"/>
  <c r="L1027"/>
  <c r="M1027"/>
  <c r="N1027"/>
  <c r="O1027"/>
  <c r="A1028"/>
  <c r="B1028"/>
  <c r="C1028"/>
  <c r="D1028"/>
  <c r="E1028"/>
  <c r="F1028"/>
  <c r="G1028"/>
  <c r="H1028"/>
  <c r="I1028"/>
  <c r="J1028"/>
  <c r="K1028"/>
  <c r="L1028"/>
  <c r="M1028"/>
  <c r="N1028"/>
  <c r="O1028"/>
  <c r="A1029"/>
  <c r="B1029"/>
  <c r="C1029"/>
  <c r="D1029"/>
  <c r="E1029"/>
  <c r="F1029"/>
  <c r="G1029"/>
  <c r="H1029"/>
  <c r="I1029"/>
  <c r="J1029"/>
  <c r="K1029"/>
  <c r="L1029"/>
  <c r="M1029"/>
  <c r="N1029"/>
  <c r="O1029"/>
  <c r="A1030"/>
  <c r="B1030"/>
  <c r="C1030"/>
  <c r="D1030"/>
  <c r="E1030"/>
  <c r="F1030"/>
  <c r="G1030"/>
  <c r="H1030"/>
  <c r="I1030"/>
  <c r="J1030"/>
  <c r="K1030"/>
  <c r="L1030"/>
  <c r="M1030"/>
  <c r="N1030"/>
  <c r="O1030"/>
  <c r="A1031"/>
  <c r="B1031"/>
  <c r="C1031"/>
  <c r="D1031"/>
  <c r="E1031"/>
  <c r="F1031"/>
  <c r="G1031"/>
  <c r="H1031"/>
  <c r="I1031"/>
  <c r="J1031"/>
  <c r="K1031"/>
  <c r="L1031"/>
  <c r="M1031"/>
  <c r="N1031"/>
  <c r="O1031"/>
  <c r="A1032"/>
  <c r="B1032"/>
  <c r="C1032"/>
  <c r="D1032"/>
  <c r="E1032"/>
  <c r="F1032"/>
  <c r="G1032"/>
  <c r="H1032"/>
  <c r="I1032"/>
  <c r="J1032"/>
  <c r="K1032"/>
  <c r="L1032"/>
  <c r="M1032"/>
  <c r="N1032"/>
  <c r="O1032"/>
  <c r="A1033"/>
  <c r="B1033"/>
  <c r="C1033"/>
  <c r="D1033"/>
  <c r="E1033"/>
  <c r="F1033"/>
  <c r="G1033"/>
  <c r="H1033"/>
  <c r="I1033"/>
  <c r="J1033"/>
  <c r="K1033"/>
  <c r="L1033"/>
  <c r="M1033"/>
  <c r="N1033"/>
  <c r="O1033"/>
  <c r="A1034"/>
  <c r="B1034"/>
  <c r="C1034"/>
  <c r="D1034"/>
  <c r="E1034"/>
  <c r="F1034"/>
  <c r="G1034"/>
  <c r="H1034"/>
  <c r="I1034"/>
  <c r="J1034"/>
  <c r="K1034"/>
  <c r="L1034"/>
  <c r="M1034"/>
  <c r="N1034"/>
  <c r="O1034"/>
  <c r="A1035"/>
  <c r="B1035"/>
  <c r="C1035"/>
  <c r="D1035"/>
  <c r="E1035"/>
  <c r="F1035"/>
  <c r="G1035"/>
  <c r="H1035"/>
  <c r="I1035"/>
  <c r="J1035"/>
  <c r="K1035"/>
  <c r="L1035"/>
  <c r="M1035"/>
  <c r="N1035"/>
  <c r="O1035"/>
  <c r="A1036"/>
  <c r="B1036"/>
  <c r="C1036"/>
  <c r="D1036"/>
  <c r="E1036"/>
  <c r="F1036"/>
  <c r="G1036"/>
  <c r="H1036"/>
  <c r="I1036"/>
  <c r="J1036"/>
  <c r="K1036"/>
  <c r="L1036"/>
  <c r="M1036"/>
  <c r="N1036"/>
  <c r="O1036"/>
  <c r="A1037"/>
  <c r="B1037"/>
  <c r="C1037"/>
  <c r="D1037"/>
  <c r="E1037"/>
  <c r="F1037"/>
  <c r="G1037"/>
  <c r="H1037"/>
  <c r="I1037"/>
  <c r="J1037"/>
  <c r="K1037"/>
  <c r="L1037"/>
  <c r="M1037"/>
  <c r="N1037"/>
  <c r="O1037"/>
  <c r="A1038"/>
  <c r="B1038"/>
  <c r="C1038"/>
  <c r="D1038"/>
  <c r="E1038"/>
  <c r="F1038"/>
  <c r="G1038"/>
  <c r="H1038"/>
  <c r="I1038"/>
  <c r="J1038"/>
  <c r="K1038"/>
  <c r="L1038"/>
  <c r="M1038"/>
  <c r="N1038"/>
  <c r="O1038"/>
  <c r="A1039"/>
  <c r="B1039"/>
  <c r="C1039"/>
  <c r="D1039"/>
  <c r="E1039"/>
  <c r="F1039"/>
  <c r="G1039"/>
  <c r="H1039"/>
  <c r="I1039"/>
  <c r="J1039"/>
  <c r="K1039"/>
  <c r="L1039"/>
  <c r="M1039"/>
  <c r="N1039"/>
  <c r="O1039"/>
  <c r="A1040"/>
  <c r="B1040"/>
  <c r="C1040"/>
  <c r="D1040"/>
  <c r="E1040"/>
  <c r="F1040"/>
  <c r="G1040"/>
  <c r="H1040"/>
  <c r="I1040"/>
  <c r="J1040"/>
  <c r="K1040"/>
  <c r="L1040"/>
  <c r="M1040"/>
  <c r="N1040"/>
  <c r="O1040"/>
  <c r="A1041"/>
  <c r="B1041"/>
  <c r="C1041"/>
  <c r="D1041"/>
  <c r="E1041"/>
  <c r="F1041"/>
  <c r="G1041"/>
  <c r="H1041"/>
  <c r="I1041"/>
  <c r="J1041"/>
  <c r="K1041"/>
  <c r="L1041"/>
  <c r="M1041"/>
  <c r="N1041"/>
  <c r="O1041"/>
  <c r="A1042"/>
  <c r="B1042"/>
  <c r="C1042"/>
  <c r="D1042"/>
  <c r="E1042"/>
  <c r="F1042"/>
  <c r="G1042"/>
  <c r="H1042"/>
  <c r="I1042"/>
  <c r="J1042"/>
  <c r="K1042"/>
  <c r="L1042"/>
  <c r="M1042"/>
  <c r="N1042"/>
  <c r="O1042"/>
  <c r="A1043"/>
  <c r="B1043"/>
  <c r="C1043"/>
  <c r="D1043"/>
  <c r="E1043"/>
  <c r="F1043"/>
  <c r="G1043"/>
  <c r="H1043"/>
  <c r="I1043"/>
  <c r="J1043"/>
  <c r="K1043"/>
  <c r="L1043"/>
  <c r="M1043"/>
  <c r="N1043"/>
  <c r="O1043"/>
  <c r="A1044"/>
  <c r="B1044"/>
  <c r="C1044"/>
  <c r="D1044"/>
  <c r="E1044"/>
  <c r="F1044"/>
  <c r="G1044"/>
  <c r="H1044"/>
  <c r="I1044"/>
  <c r="J1044"/>
  <c r="K1044"/>
  <c r="L1044"/>
  <c r="M1044"/>
  <c r="N1044"/>
  <c r="O1044"/>
  <c r="A1045"/>
  <c r="B1045"/>
  <c r="C1045"/>
  <c r="D1045"/>
  <c r="E1045"/>
  <c r="F1045"/>
  <c r="G1045"/>
  <c r="H1045"/>
  <c r="I1045"/>
  <c r="J1045"/>
  <c r="K1045"/>
  <c r="L1045"/>
  <c r="M1045"/>
  <c r="N1045"/>
  <c r="O1045"/>
  <c r="A1046"/>
  <c r="B1046"/>
  <c r="C1046"/>
  <c r="D1046"/>
  <c r="E1046"/>
  <c r="F1046"/>
  <c r="G1046"/>
  <c r="H1046"/>
  <c r="I1046"/>
  <c r="J1046"/>
  <c r="K1046"/>
  <c r="L1046"/>
  <c r="M1046"/>
  <c r="N1046"/>
  <c r="O1046"/>
  <c r="A1047"/>
  <c r="B1047"/>
  <c r="C1047"/>
  <c r="D1047"/>
  <c r="E1047"/>
  <c r="F1047"/>
  <c r="G1047"/>
  <c r="H1047"/>
  <c r="I1047"/>
  <c r="J1047"/>
  <c r="K1047"/>
  <c r="L1047"/>
  <c r="M1047"/>
  <c r="N1047"/>
  <c r="O1047"/>
  <c r="A1048"/>
  <c r="B1048"/>
  <c r="C1048"/>
  <c r="D1048"/>
  <c r="E1048"/>
  <c r="F1048"/>
  <c r="G1048"/>
  <c r="H1048"/>
  <c r="I1048"/>
  <c r="J1048"/>
  <c r="K1048"/>
  <c r="L1048"/>
  <c r="M1048"/>
  <c r="N1048"/>
  <c r="O1048"/>
  <c r="A1049"/>
  <c r="B1049"/>
  <c r="C1049"/>
  <c r="D1049"/>
  <c r="E1049"/>
  <c r="F1049"/>
  <c r="G1049"/>
  <c r="H1049"/>
  <c r="I1049"/>
  <c r="J1049"/>
  <c r="K1049"/>
  <c r="L1049"/>
  <c r="M1049"/>
  <c r="N1049"/>
  <c r="O1049"/>
  <c r="A1050"/>
  <c r="B1050"/>
  <c r="C1050"/>
  <c r="D1050"/>
  <c r="E1050"/>
  <c r="F1050"/>
  <c r="G1050"/>
  <c r="H1050"/>
  <c r="I1050"/>
  <c r="J1050"/>
  <c r="K1050"/>
  <c r="L1050"/>
  <c r="M1050"/>
  <c r="N1050"/>
  <c r="O1050"/>
  <c r="A1051"/>
  <c r="B1051"/>
  <c r="C1051"/>
  <c r="D1051"/>
  <c r="E1051"/>
  <c r="F1051"/>
  <c r="G1051"/>
  <c r="H1051"/>
  <c r="I1051"/>
  <c r="J1051"/>
  <c r="K1051"/>
  <c r="L1051"/>
  <c r="M1051"/>
  <c r="N1051"/>
  <c r="O1051"/>
  <c r="A1052"/>
  <c r="B1052"/>
  <c r="C1052"/>
  <c r="D1052"/>
  <c r="E1052"/>
  <c r="F1052"/>
  <c r="G1052"/>
  <c r="H1052"/>
  <c r="I1052"/>
  <c r="J1052"/>
  <c r="K1052"/>
  <c r="L1052"/>
  <c r="M1052"/>
  <c r="N1052"/>
  <c r="O1052"/>
  <c r="A1053"/>
  <c r="B1053"/>
  <c r="C1053"/>
  <c r="D1053"/>
  <c r="E1053"/>
  <c r="F1053"/>
  <c r="G1053"/>
  <c r="H1053"/>
  <c r="I1053"/>
  <c r="J1053"/>
  <c r="K1053"/>
  <c r="L1053"/>
  <c r="M1053"/>
  <c r="N1053"/>
  <c r="O1053"/>
  <c r="A1054"/>
  <c r="B1054"/>
  <c r="C1054"/>
  <c r="D1054"/>
  <c r="E1054"/>
  <c r="F1054"/>
  <c r="G1054"/>
  <c r="H1054"/>
  <c r="I1054"/>
  <c r="J1054"/>
  <c r="K1054"/>
  <c r="L1054"/>
  <c r="M1054"/>
  <c r="N1054"/>
  <c r="O1054"/>
  <c r="A1055"/>
  <c r="B1055"/>
  <c r="C1055"/>
  <c r="D1055"/>
  <c r="E1055"/>
  <c r="F1055"/>
  <c r="G1055"/>
  <c r="H1055"/>
  <c r="I1055"/>
  <c r="J1055"/>
  <c r="K1055"/>
  <c r="L1055"/>
  <c r="M1055"/>
  <c r="N1055"/>
  <c r="O1055"/>
  <c r="A1056"/>
  <c r="B1056"/>
  <c r="C1056"/>
  <c r="D1056"/>
  <c r="E1056"/>
  <c r="F1056"/>
  <c r="G1056"/>
  <c r="H1056"/>
  <c r="I1056"/>
  <c r="J1056"/>
  <c r="K1056"/>
  <c r="L1056"/>
  <c r="M1056"/>
  <c r="N1056"/>
  <c r="O1056"/>
  <c r="A1057"/>
  <c r="B1057"/>
  <c r="C1057"/>
  <c r="D1057"/>
  <c r="E1057"/>
  <c r="F1057"/>
  <c r="G1057"/>
  <c r="H1057"/>
  <c r="I1057"/>
  <c r="J1057"/>
  <c r="K1057"/>
  <c r="L1057"/>
  <c r="M1057"/>
  <c r="N1057"/>
  <c r="O1057"/>
  <c r="A1058"/>
  <c r="B1058"/>
  <c r="C1058"/>
  <c r="D1058"/>
  <c r="E1058"/>
  <c r="F1058"/>
  <c r="G1058"/>
  <c r="H1058"/>
  <c r="I1058"/>
  <c r="J1058"/>
  <c r="K1058"/>
  <c r="L1058"/>
  <c r="M1058"/>
  <c r="N1058"/>
  <c r="O1058"/>
  <c r="A1059"/>
  <c r="B1059"/>
  <c r="C1059"/>
  <c r="D1059"/>
  <c r="E1059"/>
  <c r="F1059"/>
  <c r="G1059"/>
  <c r="H1059"/>
  <c r="I1059"/>
  <c r="J1059"/>
  <c r="K1059"/>
  <c r="L1059"/>
  <c r="M1059"/>
  <c r="N1059"/>
  <c r="O1059"/>
  <c r="A1060"/>
  <c r="B1060"/>
  <c r="C1060"/>
  <c r="D1060"/>
  <c r="E1060"/>
  <c r="F1060"/>
  <c r="G1060"/>
  <c r="H1060"/>
  <c r="I1060"/>
  <c r="J1060"/>
  <c r="K1060"/>
  <c r="L1060"/>
  <c r="M1060"/>
  <c r="N1060"/>
  <c r="O1060"/>
  <c r="A1061"/>
  <c r="B1061"/>
  <c r="C1061"/>
  <c r="D1061"/>
  <c r="E1061"/>
  <c r="F1061"/>
  <c r="G1061"/>
  <c r="H1061"/>
  <c r="I1061"/>
  <c r="J1061"/>
  <c r="K1061"/>
  <c r="L1061"/>
  <c r="M1061"/>
  <c r="N1061"/>
  <c r="O1061"/>
  <c r="A1062"/>
  <c r="B1062"/>
  <c r="C1062"/>
  <c r="D1062"/>
  <c r="E1062"/>
  <c r="F1062"/>
  <c r="G1062"/>
  <c r="H1062"/>
  <c r="I1062"/>
  <c r="J1062"/>
  <c r="K1062"/>
  <c r="L1062"/>
  <c r="M1062"/>
  <c r="N1062"/>
  <c r="O1062"/>
  <c r="A1063"/>
  <c r="B1063"/>
  <c r="C1063"/>
  <c r="D1063"/>
  <c r="E1063"/>
  <c r="F1063"/>
  <c r="G1063"/>
  <c r="H1063"/>
  <c r="I1063"/>
  <c r="J1063"/>
  <c r="K1063"/>
  <c r="L1063"/>
  <c r="M1063"/>
  <c r="N1063"/>
  <c r="O1063"/>
  <c r="A1064"/>
  <c r="B1064"/>
  <c r="C1064"/>
  <c r="D1064"/>
  <c r="E1064"/>
  <c r="F1064"/>
  <c r="G1064"/>
  <c r="H1064"/>
  <c r="I1064"/>
  <c r="J1064"/>
  <c r="K1064"/>
  <c r="L1064"/>
  <c r="M1064"/>
  <c r="N1064"/>
  <c r="O1064"/>
  <c r="A1065"/>
  <c r="B1065"/>
  <c r="C1065"/>
  <c r="D1065"/>
  <c r="E1065"/>
  <c r="F1065"/>
  <c r="G1065"/>
  <c r="H1065"/>
  <c r="I1065"/>
  <c r="J1065"/>
  <c r="K1065"/>
  <c r="L1065"/>
  <c r="M1065"/>
  <c r="N1065"/>
  <c r="O1065"/>
  <c r="A1066"/>
  <c r="B1066"/>
  <c r="C1066"/>
  <c r="D1066"/>
  <c r="E1066"/>
  <c r="F1066"/>
  <c r="G1066"/>
  <c r="H1066"/>
  <c r="I1066"/>
  <c r="J1066"/>
  <c r="K1066"/>
  <c r="L1066"/>
  <c r="M1066"/>
  <c r="N1066"/>
  <c r="O1066"/>
  <c r="A1067"/>
  <c r="B1067"/>
  <c r="C1067"/>
  <c r="D1067"/>
  <c r="E1067"/>
  <c r="F1067"/>
  <c r="G1067"/>
  <c r="H1067"/>
  <c r="I1067"/>
  <c r="J1067"/>
  <c r="K1067"/>
  <c r="L1067"/>
  <c r="M1067"/>
  <c r="N1067"/>
  <c r="O1067"/>
  <c r="A1068"/>
  <c r="B1068"/>
  <c r="C1068"/>
  <c r="D1068"/>
  <c r="E1068"/>
  <c r="F1068"/>
  <c r="G1068"/>
  <c r="H1068"/>
  <c r="I1068"/>
  <c r="J1068"/>
  <c r="K1068"/>
  <c r="L1068"/>
  <c r="M1068"/>
  <c r="N1068"/>
  <c r="O1068"/>
  <c r="A1069"/>
  <c r="B1069"/>
  <c r="C1069"/>
  <c r="D1069"/>
  <c r="E1069"/>
  <c r="F1069"/>
  <c r="G1069"/>
  <c r="H1069"/>
  <c r="I1069"/>
  <c r="J1069"/>
  <c r="K1069"/>
  <c r="L1069"/>
  <c r="M1069"/>
  <c r="N1069"/>
  <c r="O1069"/>
  <c r="A1070"/>
  <c r="B1070"/>
  <c r="C1070"/>
  <c r="D1070"/>
  <c r="E1070"/>
  <c r="F1070"/>
  <c r="G1070"/>
  <c r="H1070"/>
  <c r="I1070"/>
  <c r="J1070"/>
  <c r="K1070"/>
  <c r="L1070"/>
  <c r="M1070"/>
  <c r="N1070"/>
  <c r="O1070"/>
  <c r="A1071"/>
  <c r="B1071"/>
  <c r="C1071"/>
  <c r="D1071"/>
  <c r="E1071"/>
  <c r="F1071"/>
  <c r="G1071"/>
  <c r="H1071"/>
  <c r="I1071"/>
  <c r="J1071"/>
  <c r="K1071"/>
  <c r="L1071"/>
  <c r="M1071"/>
  <c r="N1071"/>
  <c r="O1071"/>
  <c r="A1072"/>
  <c r="B1072"/>
  <c r="C1072"/>
  <c r="D1072"/>
  <c r="E1072"/>
  <c r="F1072"/>
  <c r="G1072"/>
  <c r="H1072"/>
  <c r="I1072"/>
  <c r="J1072"/>
  <c r="K1072"/>
  <c r="L1072"/>
  <c r="M1072"/>
  <c r="N1072"/>
  <c r="O1072"/>
  <c r="A1073"/>
  <c r="B1073"/>
  <c r="C1073"/>
  <c r="D1073"/>
  <c r="E1073"/>
  <c r="F1073"/>
  <c r="G1073"/>
  <c r="H1073"/>
  <c r="I1073"/>
  <c r="J1073"/>
  <c r="K1073"/>
  <c r="L1073"/>
  <c r="M1073"/>
  <c r="N1073"/>
  <c r="O1073"/>
  <c r="A1074"/>
  <c r="B1074"/>
  <c r="C1074"/>
  <c r="D1074"/>
  <c r="E1074"/>
  <c r="F1074"/>
  <c r="G1074"/>
  <c r="H1074"/>
  <c r="I1074"/>
  <c r="J1074"/>
  <c r="K1074"/>
  <c r="L1074"/>
  <c r="M1074"/>
  <c r="N1074"/>
  <c r="O1074"/>
  <c r="A1075"/>
  <c r="B1075"/>
  <c r="C1075"/>
  <c r="D1075"/>
  <c r="E1075"/>
  <c r="F1075"/>
  <c r="G1075"/>
  <c r="H1075"/>
  <c r="I1075"/>
  <c r="J1075"/>
  <c r="K1075"/>
  <c r="L1075"/>
  <c r="M1075"/>
  <c r="N1075"/>
  <c r="O1075"/>
  <c r="A1076"/>
  <c r="B1076"/>
  <c r="C1076"/>
  <c r="D1076"/>
  <c r="E1076"/>
  <c r="F1076"/>
  <c r="G1076"/>
  <c r="H1076"/>
  <c r="I1076"/>
  <c r="J1076"/>
  <c r="K1076"/>
  <c r="L1076"/>
  <c r="M1076"/>
  <c r="N1076"/>
  <c r="O1076"/>
  <c r="A1077"/>
  <c r="B1077"/>
  <c r="C1077"/>
  <c r="D1077"/>
  <c r="E1077"/>
  <c r="F1077"/>
  <c r="G1077"/>
  <c r="H1077"/>
  <c r="I1077"/>
  <c r="J1077"/>
  <c r="K1077"/>
  <c r="L1077"/>
  <c r="M1077"/>
  <c r="N1077"/>
  <c r="O1077"/>
  <c r="A1078"/>
  <c r="B1078"/>
  <c r="C1078"/>
  <c r="D1078"/>
  <c r="E1078"/>
  <c r="F1078"/>
  <c r="G1078"/>
  <c r="H1078"/>
  <c r="I1078"/>
  <c r="J1078"/>
  <c r="K1078"/>
  <c r="L1078"/>
  <c r="M1078"/>
  <c r="N1078"/>
  <c r="O1078"/>
  <c r="A1079"/>
  <c r="B1079"/>
  <c r="C1079"/>
  <c r="D1079"/>
  <c r="E1079"/>
  <c r="F1079"/>
  <c r="G1079"/>
  <c r="H1079"/>
  <c r="I1079"/>
  <c r="J1079"/>
  <c r="K1079"/>
  <c r="L1079"/>
  <c r="M1079"/>
  <c r="N1079"/>
  <c r="O1079"/>
  <c r="A1080"/>
  <c r="B1080"/>
  <c r="C1080"/>
  <c r="D1080"/>
  <c r="E1080"/>
  <c r="F1080"/>
  <c r="G1080"/>
  <c r="H1080"/>
  <c r="I1080"/>
  <c r="J1080"/>
  <c r="K1080"/>
  <c r="L1080"/>
  <c r="M1080"/>
  <c r="N1080"/>
  <c r="O1080"/>
  <c r="A1081"/>
  <c r="B1081"/>
  <c r="C1081"/>
  <c r="D1081"/>
  <c r="E1081"/>
  <c r="F1081"/>
  <c r="G1081"/>
  <c r="H1081"/>
  <c r="I1081"/>
  <c r="J1081"/>
  <c r="K1081"/>
  <c r="L1081"/>
  <c r="M1081"/>
  <c r="N1081"/>
  <c r="O1081"/>
  <c r="A1082"/>
  <c r="B1082"/>
  <c r="C1082"/>
  <c r="D1082"/>
  <c r="E1082"/>
  <c r="F1082"/>
  <c r="G1082"/>
  <c r="H1082"/>
  <c r="I1082"/>
  <c r="J1082"/>
  <c r="K1082"/>
  <c r="L1082"/>
  <c r="M1082"/>
  <c r="N1082"/>
  <c r="O1082"/>
  <c r="A1083"/>
  <c r="B1083"/>
  <c r="C1083"/>
  <c r="D1083"/>
  <c r="E1083"/>
  <c r="F1083"/>
  <c r="G1083"/>
  <c r="H1083"/>
  <c r="I1083"/>
  <c r="J1083"/>
  <c r="K1083"/>
  <c r="L1083"/>
  <c r="M1083"/>
  <c r="N1083"/>
  <c r="O1083"/>
  <c r="A1084"/>
  <c r="B1084"/>
  <c r="C1084"/>
  <c r="D1084"/>
  <c r="E1084"/>
  <c r="F1084"/>
  <c r="G1084"/>
  <c r="H1084"/>
  <c r="I1084"/>
  <c r="J1084"/>
  <c r="K1084"/>
  <c r="L1084"/>
  <c r="M1084"/>
  <c r="N1084"/>
  <c r="O1084"/>
  <c r="A1085"/>
  <c r="B1085"/>
  <c r="C1085"/>
  <c r="D1085"/>
  <c r="E1085"/>
  <c r="F1085"/>
  <c r="G1085"/>
  <c r="H1085"/>
  <c r="I1085"/>
  <c r="J1085"/>
  <c r="K1085"/>
  <c r="L1085"/>
  <c r="M1085"/>
  <c r="N1085"/>
  <c r="O1085"/>
  <c r="A1086"/>
  <c r="B1086"/>
  <c r="C1086"/>
  <c r="D1086"/>
  <c r="E1086"/>
  <c r="F1086"/>
  <c r="G1086"/>
  <c r="H1086"/>
  <c r="I1086"/>
  <c r="J1086"/>
  <c r="K1086"/>
  <c r="L1086"/>
  <c r="M1086"/>
  <c r="N1086"/>
  <c r="O1086"/>
  <c r="A1087"/>
  <c r="B1087"/>
  <c r="C1087"/>
  <c r="D1087"/>
  <c r="E1087"/>
  <c r="F1087"/>
  <c r="G1087"/>
  <c r="H1087"/>
  <c r="I1087"/>
  <c r="J1087"/>
  <c r="K1087"/>
  <c r="L1087"/>
  <c r="M1087"/>
  <c r="N1087"/>
  <c r="O1087"/>
  <c r="A1088"/>
  <c r="B1088"/>
  <c r="C1088"/>
  <c r="D1088"/>
  <c r="E1088"/>
  <c r="F1088"/>
  <c r="G1088"/>
  <c r="H1088"/>
  <c r="I1088"/>
  <c r="J1088"/>
  <c r="K1088"/>
  <c r="L1088"/>
  <c r="M1088"/>
  <c r="N1088"/>
  <c r="O1088"/>
  <c r="A1089"/>
  <c r="B1089"/>
  <c r="C1089"/>
  <c r="D1089"/>
  <c r="E1089"/>
  <c r="F1089"/>
  <c r="G1089"/>
  <c r="H1089"/>
  <c r="I1089"/>
  <c r="J1089"/>
  <c r="K1089"/>
  <c r="L1089"/>
  <c r="M1089"/>
  <c r="N1089"/>
  <c r="O1089"/>
  <c r="A1090"/>
  <c r="B1090"/>
  <c r="C1090"/>
  <c r="D1090"/>
  <c r="E1090"/>
  <c r="F1090"/>
  <c r="G1090"/>
  <c r="H1090"/>
  <c r="I1090"/>
  <c r="J1090"/>
  <c r="K1090"/>
  <c r="L1090"/>
  <c r="M1090"/>
  <c r="N1090"/>
  <c r="O1090"/>
  <c r="A1091"/>
  <c r="B1091"/>
  <c r="C1091"/>
  <c r="D1091"/>
  <c r="E1091"/>
  <c r="F1091"/>
  <c r="G1091"/>
  <c r="H1091"/>
  <c r="I1091"/>
  <c r="J1091"/>
  <c r="K1091"/>
  <c r="L1091"/>
  <c r="M1091"/>
  <c r="N1091"/>
  <c r="O1091"/>
  <c r="A1092"/>
  <c r="B1092"/>
  <c r="C1092"/>
  <c r="D1092"/>
  <c r="E1092"/>
  <c r="F1092"/>
  <c r="G1092"/>
  <c r="H1092"/>
  <c r="I1092"/>
  <c r="J1092"/>
  <c r="K1092"/>
  <c r="L1092"/>
  <c r="M1092"/>
  <c r="N1092"/>
  <c r="O1092"/>
  <c r="A1093"/>
  <c r="B1093"/>
  <c r="C1093"/>
  <c r="D1093"/>
  <c r="E1093"/>
  <c r="F1093"/>
  <c r="G1093"/>
  <c r="H1093"/>
  <c r="I1093"/>
  <c r="J1093"/>
  <c r="K1093"/>
  <c r="L1093"/>
  <c r="M1093"/>
  <c r="N1093"/>
  <c r="O1093"/>
  <c r="A1094"/>
  <c r="B1094"/>
  <c r="C1094"/>
  <c r="D1094"/>
  <c r="E1094"/>
  <c r="F1094"/>
  <c r="G1094"/>
  <c r="H1094"/>
  <c r="I1094"/>
  <c r="J1094"/>
  <c r="K1094"/>
  <c r="L1094"/>
  <c r="M1094"/>
  <c r="N1094"/>
  <c r="O1094"/>
  <c r="A1095"/>
  <c r="B1095"/>
  <c r="C1095"/>
  <c r="D1095"/>
  <c r="E1095"/>
  <c r="F1095"/>
  <c r="G1095"/>
  <c r="H1095"/>
  <c r="I1095"/>
  <c r="J1095"/>
  <c r="K1095"/>
  <c r="L1095"/>
  <c r="M1095"/>
  <c r="N1095"/>
  <c r="O1095"/>
  <c r="A1096"/>
  <c r="B1096"/>
  <c r="C1096"/>
  <c r="D1096"/>
  <c r="E1096"/>
  <c r="F1096"/>
  <c r="G1096"/>
  <c r="H1096"/>
  <c r="I1096"/>
  <c r="J1096"/>
  <c r="K1096"/>
  <c r="L1096"/>
  <c r="M1096"/>
  <c r="N1096"/>
  <c r="O1096"/>
  <c r="A1097"/>
  <c r="B1097"/>
  <c r="C1097"/>
  <c r="D1097"/>
  <c r="E1097"/>
  <c r="F1097"/>
  <c r="G1097"/>
  <c r="H1097"/>
  <c r="I1097"/>
  <c r="J1097"/>
  <c r="K1097"/>
  <c r="L1097"/>
  <c r="M1097"/>
  <c r="N1097"/>
  <c r="O1097"/>
  <c r="A1098"/>
  <c r="B1098"/>
  <c r="C1098"/>
  <c r="D1098"/>
  <c r="E1098"/>
  <c r="F1098"/>
  <c r="G1098"/>
  <c r="H1098"/>
  <c r="I1098"/>
  <c r="J1098"/>
  <c r="K1098"/>
  <c r="L1098"/>
  <c r="M1098"/>
  <c r="N1098"/>
  <c r="O1098"/>
  <c r="A1099"/>
  <c r="B1099"/>
  <c r="C1099"/>
  <c r="D1099"/>
  <c r="E1099"/>
  <c r="F1099"/>
  <c r="G1099"/>
  <c r="H1099"/>
  <c r="I1099"/>
  <c r="J1099"/>
  <c r="K1099"/>
  <c r="L1099"/>
  <c r="M1099"/>
  <c r="N1099"/>
  <c r="O1099"/>
  <c r="A1100"/>
  <c r="B1100"/>
  <c r="C1100"/>
  <c r="D1100"/>
  <c r="E1100"/>
  <c r="F1100"/>
  <c r="G1100"/>
  <c r="H1100"/>
  <c r="I1100"/>
  <c r="J1100"/>
  <c r="K1100"/>
  <c r="L1100"/>
  <c r="M1100"/>
  <c r="N1100"/>
  <c r="O1100"/>
  <c r="A1101"/>
  <c r="B1101"/>
  <c r="C1101"/>
  <c r="D1101"/>
  <c r="E1101"/>
  <c r="F1101"/>
  <c r="G1101"/>
  <c r="H1101"/>
  <c r="I1101"/>
  <c r="J1101"/>
  <c r="K1101"/>
  <c r="L1101"/>
  <c r="M1101"/>
  <c r="N1101"/>
  <c r="O1101"/>
  <c r="A1102"/>
  <c r="B1102"/>
  <c r="C1102"/>
  <c r="D1102"/>
  <c r="E1102"/>
  <c r="F1102"/>
  <c r="G1102"/>
  <c r="H1102"/>
  <c r="I1102"/>
  <c r="J1102"/>
  <c r="K1102"/>
  <c r="L1102"/>
  <c r="M1102"/>
  <c r="N1102"/>
  <c r="O1102"/>
  <c r="A1103"/>
  <c r="B1103"/>
  <c r="C1103"/>
  <c r="D1103"/>
  <c r="E1103"/>
  <c r="F1103"/>
  <c r="G1103"/>
  <c r="H1103"/>
  <c r="I1103"/>
  <c r="J1103"/>
  <c r="K1103"/>
  <c r="L1103"/>
  <c r="M1103"/>
  <c r="N1103"/>
  <c r="O1103"/>
  <c r="A1104"/>
  <c r="B1104"/>
  <c r="C1104"/>
  <c r="D1104"/>
  <c r="E1104"/>
  <c r="F1104"/>
  <c r="G1104"/>
  <c r="H1104"/>
  <c r="I1104"/>
  <c r="J1104"/>
  <c r="K1104"/>
  <c r="L1104"/>
  <c r="M1104"/>
  <c r="N1104"/>
  <c r="O1104"/>
  <c r="A1105"/>
  <c r="B1105"/>
  <c r="C1105"/>
  <c r="D1105"/>
  <c r="E1105"/>
  <c r="F1105"/>
  <c r="G1105"/>
  <c r="H1105"/>
  <c r="I1105"/>
  <c r="J1105"/>
  <c r="K1105"/>
  <c r="L1105"/>
  <c r="M1105"/>
  <c r="N1105"/>
  <c r="O1105"/>
  <c r="A1106"/>
  <c r="B1106"/>
  <c r="C1106"/>
  <c r="D1106"/>
  <c r="E1106"/>
  <c r="F1106"/>
  <c r="G1106"/>
  <c r="H1106"/>
  <c r="I1106"/>
  <c r="J1106"/>
  <c r="K1106"/>
  <c r="L1106"/>
  <c r="M1106"/>
  <c r="N1106"/>
  <c r="O1106"/>
  <c r="A1107"/>
  <c r="B1107"/>
  <c r="C1107"/>
  <c r="D1107"/>
  <c r="E1107"/>
  <c r="F1107"/>
  <c r="G1107"/>
  <c r="H1107"/>
  <c r="I1107"/>
  <c r="J1107"/>
  <c r="K1107"/>
  <c r="L1107"/>
  <c r="M1107"/>
  <c r="N1107"/>
  <c r="O1107"/>
  <c r="A1108"/>
  <c r="B1108"/>
  <c r="C1108"/>
  <c r="D1108"/>
  <c r="E1108"/>
  <c r="F1108"/>
  <c r="G1108"/>
  <c r="H1108"/>
  <c r="I1108"/>
  <c r="J1108"/>
  <c r="K1108"/>
  <c r="L1108"/>
  <c r="M1108"/>
  <c r="N1108"/>
  <c r="O1108"/>
  <c r="A1109"/>
  <c r="B1109"/>
  <c r="C1109"/>
  <c r="D1109"/>
  <c r="E1109"/>
  <c r="F1109"/>
  <c r="G1109"/>
  <c r="H1109"/>
  <c r="I1109"/>
  <c r="J1109"/>
  <c r="K1109"/>
  <c r="L1109"/>
  <c r="M1109"/>
  <c r="N1109"/>
  <c r="O1109"/>
  <c r="A1110"/>
  <c r="B1110"/>
  <c r="C1110"/>
  <c r="D1110"/>
  <c r="E1110"/>
  <c r="F1110"/>
  <c r="G1110"/>
  <c r="H1110"/>
  <c r="I1110"/>
  <c r="J1110"/>
  <c r="K1110"/>
  <c r="L1110"/>
  <c r="M1110"/>
  <c r="N1110"/>
  <c r="O1110"/>
  <c r="A1111"/>
  <c r="B1111"/>
  <c r="C1111"/>
  <c r="D1111"/>
  <c r="E1111"/>
  <c r="F1111"/>
  <c r="G1111"/>
  <c r="H1111"/>
  <c r="I1111"/>
  <c r="J1111"/>
  <c r="K1111"/>
  <c r="L1111"/>
  <c r="M1111"/>
  <c r="N1111"/>
  <c r="O1111"/>
  <c r="A1112"/>
  <c r="B1112"/>
  <c r="C1112"/>
  <c r="D1112"/>
  <c r="E1112"/>
  <c r="F1112"/>
  <c r="G1112"/>
  <c r="H1112"/>
  <c r="I1112"/>
  <c r="J1112"/>
  <c r="K1112"/>
  <c r="L1112"/>
  <c r="M1112"/>
  <c r="N1112"/>
  <c r="O1112"/>
  <c r="A1113"/>
  <c r="B1113"/>
  <c r="C1113"/>
  <c r="D1113"/>
  <c r="E1113"/>
  <c r="F1113"/>
  <c r="G1113"/>
  <c r="H1113"/>
  <c r="I1113"/>
  <c r="J1113"/>
  <c r="K1113"/>
  <c r="L1113"/>
  <c r="M1113"/>
  <c r="N1113"/>
  <c r="O1113"/>
  <c r="A1114"/>
  <c r="B1114"/>
  <c r="C1114"/>
  <c r="D1114"/>
  <c r="E1114"/>
  <c r="F1114"/>
  <c r="G1114"/>
  <c r="H1114"/>
  <c r="I1114"/>
  <c r="J1114"/>
  <c r="K1114"/>
  <c r="L1114"/>
  <c r="M1114"/>
  <c r="N1114"/>
  <c r="O1114"/>
  <c r="A1115"/>
  <c r="B1115"/>
  <c r="C1115"/>
  <c r="D1115"/>
  <c r="E1115"/>
  <c r="F1115"/>
  <c r="G1115"/>
  <c r="H1115"/>
  <c r="I1115"/>
  <c r="J1115"/>
  <c r="K1115"/>
  <c r="L1115"/>
  <c r="M1115"/>
  <c r="N1115"/>
  <c r="O1115"/>
  <c r="A1116"/>
  <c r="B1116"/>
  <c r="C1116"/>
  <c r="D1116"/>
  <c r="E1116"/>
  <c r="F1116"/>
  <c r="G1116"/>
  <c r="H1116"/>
  <c r="I1116"/>
  <c r="J1116"/>
  <c r="K1116"/>
  <c r="L1116"/>
  <c r="M1116"/>
  <c r="N1116"/>
  <c r="O1116"/>
  <c r="A1117"/>
  <c r="B1117"/>
  <c r="C1117"/>
  <c r="D1117"/>
  <c r="E1117"/>
  <c r="F1117"/>
  <c r="G1117"/>
  <c r="H1117"/>
  <c r="I1117"/>
  <c r="J1117"/>
  <c r="K1117"/>
  <c r="L1117"/>
  <c r="M1117"/>
  <c r="N1117"/>
  <c r="O1117"/>
  <c r="A1118"/>
  <c r="B1118"/>
  <c r="C1118"/>
  <c r="D1118"/>
  <c r="E1118"/>
  <c r="F1118"/>
  <c r="G1118"/>
  <c r="H1118"/>
  <c r="I1118"/>
  <c r="J1118"/>
  <c r="K1118"/>
  <c r="L1118"/>
  <c r="M1118"/>
  <c r="N1118"/>
  <c r="O1118"/>
  <c r="A1119"/>
  <c r="B1119"/>
  <c r="C1119"/>
  <c r="D1119"/>
  <c r="E1119"/>
  <c r="F1119"/>
  <c r="G1119"/>
  <c r="H1119"/>
  <c r="I1119"/>
  <c r="J1119"/>
  <c r="K1119"/>
  <c r="L1119"/>
  <c r="M1119"/>
  <c r="N1119"/>
  <c r="O1119"/>
  <c r="A1120"/>
  <c r="B1120"/>
  <c r="C1120"/>
  <c r="D1120"/>
  <c r="E1120"/>
  <c r="F1120"/>
  <c r="G1120"/>
  <c r="H1120"/>
  <c r="I1120"/>
  <c r="J1120"/>
  <c r="K1120"/>
  <c r="L1120"/>
  <c r="M1120"/>
  <c r="N1120"/>
  <c r="O1120"/>
  <c r="A1121"/>
  <c r="B1121"/>
  <c r="C1121"/>
  <c r="D1121"/>
  <c r="E1121"/>
  <c r="F1121"/>
  <c r="G1121"/>
  <c r="H1121"/>
  <c r="I1121"/>
  <c r="J1121"/>
  <c r="K1121"/>
  <c r="L1121"/>
  <c r="M1121"/>
  <c r="N1121"/>
  <c r="O1121"/>
  <c r="A1122"/>
  <c r="B1122"/>
  <c r="C1122"/>
  <c r="D1122"/>
  <c r="E1122"/>
  <c r="F1122"/>
  <c r="G1122"/>
  <c r="H1122"/>
  <c r="I1122"/>
  <c r="J1122"/>
  <c r="K1122"/>
  <c r="L1122"/>
  <c r="M1122"/>
  <c r="N1122"/>
  <c r="O1122"/>
  <c r="A1123"/>
  <c r="B1123"/>
  <c r="C1123"/>
  <c r="D1123"/>
  <c r="E1123"/>
  <c r="F1123"/>
  <c r="G1123"/>
  <c r="H1123"/>
  <c r="I1123"/>
  <c r="J1123"/>
  <c r="K1123"/>
  <c r="L1123"/>
  <c r="M1123"/>
  <c r="N1123"/>
  <c r="O1123"/>
  <c r="A1124"/>
  <c r="B1124"/>
  <c r="C1124"/>
  <c r="D1124"/>
  <c r="E1124"/>
  <c r="F1124"/>
  <c r="G1124"/>
  <c r="H1124"/>
  <c r="I1124"/>
  <c r="J1124"/>
  <c r="K1124"/>
  <c r="L1124"/>
  <c r="M1124"/>
  <c r="N1124"/>
  <c r="O1124"/>
  <c r="A1125"/>
  <c r="B1125"/>
  <c r="C1125"/>
  <c r="D1125"/>
  <c r="E1125"/>
  <c r="F1125"/>
  <c r="G1125"/>
  <c r="H1125"/>
  <c r="I1125"/>
  <c r="J1125"/>
  <c r="K1125"/>
  <c r="L1125"/>
  <c r="M1125"/>
  <c r="N1125"/>
  <c r="O1125"/>
  <c r="A1126"/>
  <c r="B1126"/>
  <c r="C1126"/>
  <c r="D1126"/>
  <c r="E1126"/>
  <c r="F1126"/>
  <c r="G1126"/>
  <c r="H1126"/>
  <c r="I1126"/>
  <c r="J1126"/>
  <c r="K1126"/>
  <c r="L1126"/>
  <c r="M1126"/>
  <c r="N1126"/>
  <c r="O1126"/>
  <c r="A1127"/>
  <c r="B1127"/>
  <c r="C1127"/>
  <c r="D1127"/>
  <c r="E1127"/>
  <c r="F1127"/>
  <c r="G1127"/>
  <c r="H1127"/>
  <c r="I1127"/>
  <c r="J1127"/>
  <c r="K1127"/>
  <c r="L1127"/>
  <c r="M1127"/>
  <c r="N1127"/>
  <c r="O1127"/>
  <c r="A1128"/>
  <c r="B1128"/>
  <c r="C1128"/>
  <c r="D1128"/>
  <c r="E1128"/>
  <c r="F1128"/>
  <c r="G1128"/>
  <c r="H1128"/>
  <c r="I1128"/>
  <c r="J1128"/>
  <c r="K1128"/>
  <c r="L1128"/>
  <c r="M1128"/>
  <c r="N1128"/>
  <c r="O1128"/>
  <c r="A1129"/>
  <c r="B1129"/>
  <c r="C1129"/>
  <c r="D1129"/>
  <c r="E1129"/>
  <c r="F1129"/>
  <c r="G1129"/>
  <c r="H1129"/>
  <c r="I1129"/>
  <c r="J1129"/>
  <c r="K1129"/>
  <c r="L1129"/>
  <c r="M1129"/>
  <c r="N1129"/>
  <c r="O1129"/>
  <c r="A1130"/>
  <c r="B1130"/>
  <c r="C1130"/>
  <c r="D1130"/>
  <c r="E1130"/>
  <c r="F1130"/>
  <c r="G1130"/>
  <c r="H1130"/>
  <c r="I1130"/>
  <c r="J1130"/>
  <c r="K1130"/>
  <c r="L1130"/>
  <c r="M1130"/>
  <c r="N1130"/>
  <c r="O1130"/>
  <c r="A1131"/>
  <c r="B1131"/>
  <c r="C1131"/>
  <c r="D1131"/>
  <c r="E1131"/>
  <c r="F1131"/>
  <c r="G1131"/>
  <c r="H1131"/>
  <c r="I1131"/>
  <c r="J1131"/>
  <c r="K1131"/>
  <c r="L1131"/>
  <c r="M1131"/>
  <c r="N1131"/>
  <c r="O1131"/>
  <c r="A1132"/>
  <c r="B1132"/>
  <c r="C1132"/>
  <c r="D1132"/>
  <c r="E1132"/>
  <c r="F1132"/>
  <c r="G1132"/>
  <c r="H1132"/>
  <c r="I1132"/>
  <c r="J1132"/>
  <c r="K1132"/>
  <c r="L1132"/>
  <c r="M1132"/>
  <c r="N1132"/>
  <c r="O1132"/>
  <c r="A1133"/>
  <c r="B1133"/>
  <c r="C1133"/>
  <c r="D1133"/>
  <c r="E1133"/>
  <c r="F1133"/>
  <c r="G1133"/>
  <c r="H1133"/>
  <c r="I1133"/>
  <c r="J1133"/>
  <c r="K1133"/>
  <c r="L1133"/>
  <c r="M1133"/>
  <c r="N1133"/>
  <c r="O1133"/>
  <c r="A1134"/>
  <c r="B1134"/>
  <c r="C1134"/>
  <c r="D1134"/>
  <c r="E1134"/>
  <c r="F1134"/>
  <c r="G1134"/>
  <c r="H1134"/>
  <c r="I1134"/>
  <c r="J1134"/>
  <c r="K1134"/>
  <c r="L1134"/>
  <c r="M1134"/>
  <c r="N1134"/>
  <c r="O1134"/>
  <c r="A1135"/>
  <c r="B1135"/>
  <c r="C1135"/>
  <c r="D1135"/>
  <c r="E1135"/>
  <c r="F1135"/>
  <c r="G1135"/>
  <c r="H1135"/>
  <c r="I1135"/>
  <c r="J1135"/>
  <c r="K1135"/>
  <c r="L1135"/>
  <c r="M1135"/>
  <c r="N1135"/>
  <c r="O1135"/>
  <c r="A1136"/>
  <c r="B1136"/>
  <c r="C1136"/>
  <c r="D1136"/>
  <c r="E1136"/>
  <c r="F1136"/>
  <c r="G1136"/>
  <c r="H1136"/>
  <c r="I1136"/>
  <c r="J1136"/>
  <c r="K1136"/>
  <c r="L1136"/>
  <c r="M1136"/>
  <c r="N1136"/>
  <c r="O1136"/>
  <c r="A1137"/>
  <c r="B1137"/>
  <c r="C1137"/>
  <c r="D1137"/>
  <c r="E1137"/>
  <c r="F1137"/>
  <c r="G1137"/>
  <c r="H1137"/>
  <c r="I1137"/>
  <c r="J1137"/>
  <c r="K1137"/>
  <c r="L1137"/>
  <c r="M1137"/>
  <c r="N1137"/>
  <c r="O1137"/>
  <c r="A1138"/>
  <c r="B1138"/>
  <c r="C1138"/>
  <c r="D1138"/>
  <c r="E1138"/>
  <c r="F1138"/>
  <c r="G1138"/>
  <c r="H1138"/>
  <c r="I1138"/>
  <c r="J1138"/>
  <c r="K1138"/>
  <c r="L1138"/>
  <c r="M1138"/>
  <c r="N1138"/>
  <c r="O1138"/>
  <c r="A1139"/>
  <c r="B1139"/>
  <c r="C1139"/>
  <c r="D1139"/>
  <c r="E1139"/>
  <c r="F1139"/>
  <c r="G1139"/>
  <c r="H1139"/>
  <c r="I1139"/>
  <c r="J1139"/>
  <c r="K1139"/>
  <c r="L1139"/>
  <c r="M1139"/>
  <c r="N1139"/>
  <c r="O1139"/>
  <c r="A1140"/>
  <c r="B1140"/>
  <c r="C1140"/>
  <c r="D1140"/>
  <c r="E1140"/>
  <c r="F1140"/>
  <c r="G1140"/>
  <c r="H1140"/>
  <c r="I1140"/>
  <c r="J1140"/>
  <c r="K1140"/>
  <c r="L1140"/>
  <c r="M1140"/>
  <c r="N1140"/>
  <c r="O1140"/>
  <c r="A1141"/>
  <c r="B1141"/>
  <c r="C1141"/>
  <c r="D1141"/>
  <c r="E1141"/>
  <c r="F1141"/>
  <c r="G1141"/>
  <c r="H1141"/>
  <c r="I1141"/>
  <c r="J1141"/>
  <c r="K1141"/>
  <c r="L1141"/>
  <c r="M1141"/>
  <c r="N1141"/>
  <c r="O1141"/>
  <c r="A1142"/>
  <c r="B1142"/>
  <c r="C1142"/>
  <c r="D1142"/>
  <c r="E1142"/>
  <c r="F1142"/>
  <c r="G1142"/>
  <c r="H1142"/>
  <c r="I1142"/>
  <c r="J1142"/>
  <c r="K1142"/>
  <c r="L1142"/>
  <c r="M1142"/>
  <c r="N1142"/>
  <c r="O1142"/>
  <c r="A1143"/>
  <c r="B1143"/>
  <c r="C1143"/>
  <c r="D1143"/>
  <c r="E1143"/>
  <c r="F1143"/>
  <c r="G1143"/>
  <c r="H1143"/>
  <c r="I1143"/>
  <c r="J1143"/>
  <c r="K1143"/>
  <c r="L1143"/>
  <c r="M1143"/>
  <c r="N1143"/>
  <c r="O1143"/>
  <c r="A1144"/>
  <c r="B1144"/>
  <c r="C1144"/>
  <c r="D1144"/>
  <c r="E1144"/>
  <c r="F1144"/>
  <c r="G1144"/>
  <c r="H1144"/>
  <c r="I1144"/>
  <c r="J1144"/>
  <c r="K1144"/>
  <c r="L1144"/>
  <c r="M1144"/>
  <c r="N1144"/>
  <c r="O1144"/>
  <c r="A1145"/>
  <c r="B1145"/>
  <c r="C1145"/>
  <c r="D1145"/>
  <c r="E1145"/>
  <c r="F1145"/>
  <c r="G1145"/>
  <c r="H1145"/>
  <c r="I1145"/>
  <c r="J1145"/>
  <c r="K1145"/>
  <c r="L1145"/>
  <c r="M1145"/>
  <c r="N1145"/>
  <c r="O1145"/>
  <c r="A1146"/>
  <c r="B1146"/>
  <c r="C1146"/>
  <c r="D1146"/>
  <c r="E1146"/>
  <c r="F1146"/>
  <c r="G1146"/>
  <c r="H1146"/>
  <c r="I1146"/>
  <c r="J1146"/>
  <c r="K1146"/>
  <c r="L1146"/>
  <c r="M1146"/>
  <c r="N1146"/>
  <c r="O1146"/>
  <c r="A1147"/>
  <c r="B1147"/>
  <c r="C1147"/>
  <c r="D1147"/>
  <c r="E1147"/>
  <c r="F1147"/>
  <c r="G1147"/>
  <c r="H1147"/>
  <c r="I1147"/>
  <c r="J1147"/>
  <c r="K1147"/>
  <c r="L1147"/>
  <c r="M1147"/>
  <c r="N1147"/>
  <c r="O1147"/>
  <c r="A1148"/>
  <c r="B1148"/>
  <c r="C1148"/>
  <c r="D1148"/>
  <c r="E1148"/>
  <c r="F1148"/>
  <c r="G1148"/>
  <c r="H1148"/>
  <c r="I1148"/>
  <c r="J1148"/>
  <c r="K1148"/>
  <c r="L1148"/>
  <c r="M1148"/>
  <c r="N1148"/>
  <c r="O1148"/>
  <c r="A1149"/>
  <c r="B1149"/>
  <c r="C1149"/>
  <c r="D1149"/>
  <c r="E1149"/>
  <c r="F1149"/>
  <c r="G1149"/>
  <c r="H1149"/>
  <c r="I1149"/>
  <c r="J1149"/>
  <c r="K1149"/>
  <c r="L1149"/>
  <c r="M1149"/>
  <c r="N1149"/>
  <c r="O1149"/>
  <c r="A1150"/>
  <c r="B1150"/>
  <c r="C1150"/>
  <c r="D1150"/>
  <c r="E1150"/>
  <c r="F1150"/>
  <c r="G1150"/>
  <c r="H1150"/>
  <c r="I1150"/>
  <c r="J1150"/>
  <c r="K1150"/>
  <c r="L1150"/>
  <c r="M1150"/>
  <c r="N1150"/>
  <c r="O1150"/>
  <c r="A1151"/>
  <c r="B1151"/>
  <c r="C1151"/>
  <c r="D1151"/>
  <c r="E1151"/>
  <c r="F1151"/>
  <c r="G1151"/>
  <c r="H1151"/>
  <c r="I1151"/>
  <c r="J1151"/>
  <c r="K1151"/>
  <c r="L1151"/>
  <c r="M1151"/>
  <c r="N1151"/>
  <c r="O1151"/>
  <c r="A1152"/>
  <c r="B1152"/>
  <c r="C1152"/>
  <c r="D1152"/>
  <c r="E1152"/>
  <c r="F1152"/>
  <c r="G1152"/>
  <c r="H1152"/>
  <c r="I1152"/>
  <c r="J1152"/>
  <c r="K1152"/>
  <c r="L1152"/>
  <c r="M1152"/>
  <c r="N1152"/>
  <c r="O1152"/>
  <c r="A1153"/>
  <c r="B1153"/>
  <c r="C1153"/>
  <c r="D1153"/>
  <c r="E1153"/>
  <c r="F1153"/>
  <c r="G1153"/>
  <c r="H1153"/>
  <c r="I1153"/>
  <c r="J1153"/>
  <c r="K1153"/>
  <c r="L1153"/>
  <c r="M1153"/>
  <c r="N1153"/>
  <c r="O1153"/>
  <c r="A1154"/>
  <c r="B1154"/>
  <c r="C1154"/>
  <c r="D1154"/>
  <c r="E1154"/>
  <c r="F1154"/>
  <c r="G1154"/>
  <c r="H1154"/>
  <c r="I1154"/>
  <c r="J1154"/>
  <c r="K1154"/>
  <c r="L1154"/>
  <c r="M1154"/>
  <c r="N1154"/>
  <c r="O1154"/>
  <c r="A1155"/>
  <c r="B1155"/>
  <c r="C1155"/>
  <c r="D1155"/>
  <c r="E1155"/>
  <c r="F1155"/>
  <c r="G1155"/>
  <c r="H1155"/>
  <c r="I1155"/>
  <c r="J1155"/>
  <c r="K1155"/>
  <c r="L1155"/>
  <c r="M1155"/>
  <c r="N1155"/>
  <c r="O1155"/>
  <c r="A1156"/>
  <c r="B1156"/>
  <c r="C1156"/>
  <c r="D1156"/>
  <c r="E1156"/>
  <c r="F1156"/>
  <c r="G1156"/>
  <c r="H1156"/>
  <c r="I1156"/>
  <c r="J1156"/>
  <c r="K1156"/>
  <c r="L1156"/>
  <c r="M1156"/>
  <c r="N1156"/>
  <c r="O1156"/>
  <c r="A1157"/>
  <c r="B1157"/>
  <c r="C1157"/>
  <c r="D1157"/>
  <c r="E1157"/>
  <c r="F1157"/>
  <c r="G1157"/>
  <c r="H1157"/>
  <c r="I1157"/>
  <c r="J1157"/>
  <c r="K1157"/>
  <c r="L1157"/>
  <c r="M1157"/>
  <c r="N1157"/>
  <c r="O1157"/>
  <c r="A1158"/>
  <c r="B1158"/>
  <c r="C1158"/>
  <c r="D1158"/>
  <c r="E1158"/>
  <c r="F1158"/>
  <c r="G1158"/>
  <c r="H1158"/>
  <c r="I1158"/>
  <c r="J1158"/>
  <c r="K1158"/>
  <c r="L1158"/>
  <c r="M1158"/>
  <c r="N1158"/>
  <c r="O1158"/>
  <c r="A1159"/>
  <c r="B1159"/>
  <c r="C1159"/>
  <c r="D1159"/>
  <c r="E1159"/>
  <c r="F1159"/>
  <c r="G1159"/>
  <c r="H1159"/>
  <c r="I1159"/>
  <c r="J1159"/>
  <c r="K1159"/>
  <c r="L1159"/>
  <c r="M1159"/>
  <c r="N1159"/>
  <c r="O1159"/>
  <c r="A1160"/>
  <c r="B1160"/>
  <c r="C1160"/>
  <c r="D1160"/>
  <c r="E1160"/>
  <c r="F1160"/>
  <c r="G1160"/>
  <c r="H1160"/>
  <c r="I1160"/>
  <c r="J1160"/>
  <c r="K1160"/>
  <c r="L1160"/>
  <c r="M1160"/>
  <c r="N1160"/>
  <c r="O1160"/>
  <c r="A1161"/>
  <c r="B1161"/>
  <c r="C1161"/>
  <c r="D1161"/>
  <c r="E1161"/>
  <c r="F1161"/>
  <c r="G1161"/>
  <c r="H1161"/>
  <c r="I1161"/>
  <c r="J1161"/>
  <c r="K1161"/>
  <c r="L1161"/>
  <c r="M1161"/>
  <c r="N1161"/>
  <c r="O1161"/>
  <c r="A1162"/>
  <c r="B1162"/>
  <c r="C1162"/>
  <c r="D1162"/>
  <c r="E1162"/>
  <c r="F1162"/>
  <c r="G1162"/>
  <c r="H1162"/>
  <c r="I1162"/>
  <c r="J1162"/>
  <c r="K1162"/>
  <c r="L1162"/>
  <c r="M1162"/>
  <c r="N1162"/>
  <c r="O1162"/>
  <c r="A1163"/>
  <c r="B1163"/>
  <c r="C1163"/>
  <c r="D1163"/>
  <c r="E1163"/>
  <c r="F1163"/>
  <c r="G1163"/>
  <c r="H1163"/>
  <c r="I1163"/>
  <c r="J1163"/>
  <c r="K1163"/>
  <c r="L1163"/>
  <c r="M1163"/>
  <c r="N1163"/>
  <c r="O1163"/>
  <c r="A1164"/>
  <c r="B1164"/>
  <c r="C1164"/>
  <c r="D1164"/>
  <c r="E1164"/>
  <c r="F1164"/>
  <c r="G1164"/>
  <c r="H1164"/>
  <c r="I1164"/>
  <c r="J1164"/>
  <c r="K1164"/>
  <c r="L1164"/>
  <c r="M1164"/>
  <c r="N1164"/>
  <c r="O1164"/>
  <c r="A1165"/>
  <c r="B1165"/>
  <c r="C1165"/>
  <c r="D1165"/>
  <c r="E1165"/>
  <c r="F1165"/>
  <c r="G1165"/>
  <c r="H1165"/>
  <c r="I1165"/>
  <c r="J1165"/>
  <c r="K1165"/>
  <c r="L1165"/>
  <c r="M1165"/>
  <c r="N1165"/>
  <c r="O1165"/>
  <c r="A1166"/>
  <c r="B1166"/>
  <c r="C1166"/>
  <c r="D1166"/>
  <c r="E1166"/>
  <c r="F1166"/>
  <c r="G1166"/>
  <c r="H1166"/>
  <c r="I1166"/>
  <c r="J1166"/>
  <c r="K1166"/>
  <c r="L1166"/>
  <c r="M1166"/>
  <c r="N1166"/>
  <c r="O1166"/>
  <c r="A1167"/>
  <c r="B1167"/>
  <c r="C1167"/>
  <c r="D1167"/>
  <c r="E1167"/>
  <c r="F1167"/>
  <c r="G1167"/>
  <c r="H1167"/>
  <c r="I1167"/>
  <c r="J1167"/>
  <c r="K1167"/>
  <c r="L1167"/>
  <c r="M1167"/>
  <c r="N1167"/>
  <c r="O1167"/>
  <c r="A1168"/>
  <c r="B1168"/>
  <c r="C1168"/>
  <c r="D1168"/>
  <c r="E1168"/>
  <c r="F1168"/>
  <c r="G1168"/>
  <c r="H1168"/>
  <c r="I1168"/>
  <c r="J1168"/>
  <c r="K1168"/>
  <c r="L1168"/>
  <c r="M1168"/>
  <c r="N1168"/>
  <c r="O1168"/>
  <c r="A1169"/>
  <c r="B1169"/>
  <c r="C1169"/>
  <c r="D1169"/>
  <c r="E1169"/>
  <c r="F1169"/>
  <c r="G1169"/>
  <c r="H1169"/>
  <c r="I1169"/>
  <c r="J1169"/>
  <c r="K1169"/>
  <c r="L1169"/>
  <c r="M1169"/>
  <c r="N1169"/>
  <c r="O1169"/>
  <c r="A1170"/>
  <c r="B1170"/>
  <c r="C1170"/>
  <c r="D1170"/>
  <c r="E1170"/>
  <c r="F1170"/>
  <c r="G1170"/>
  <c r="H1170"/>
  <c r="I1170"/>
  <c r="J1170"/>
  <c r="K1170"/>
  <c r="L1170"/>
  <c r="M1170"/>
  <c r="N1170"/>
  <c r="O1170"/>
  <c r="A1171"/>
  <c r="B1171"/>
  <c r="C1171"/>
  <c r="D1171"/>
  <c r="E1171"/>
  <c r="F1171"/>
  <c r="G1171"/>
  <c r="H1171"/>
  <c r="I1171"/>
  <c r="J1171"/>
  <c r="K1171"/>
  <c r="L1171"/>
  <c r="M1171"/>
  <c r="N1171"/>
  <c r="O1171"/>
  <c r="A1172"/>
  <c r="B1172"/>
  <c r="C1172"/>
  <c r="D1172"/>
  <c r="E1172"/>
  <c r="F1172"/>
  <c r="G1172"/>
  <c r="H1172"/>
  <c r="I1172"/>
  <c r="J1172"/>
  <c r="K1172"/>
  <c r="L1172"/>
  <c r="M1172"/>
  <c r="N1172"/>
  <c r="O1172"/>
  <c r="A1173"/>
  <c r="B1173"/>
  <c r="C1173"/>
  <c r="D1173"/>
  <c r="E1173"/>
  <c r="F1173"/>
  <c r="G1173"/>
  <c r="H1173"/>
  <c r="I1173"/>
  <c r="J1173"/>
  <c r="K1173"/>
  <c r="L1173"/>
  <c r="M1173"/>
  <c r="N1173"/>
  <c r="O1173"/>
  <c r="A1174"/>
  <c r="B1174"/>
  <c r="C1174"/>
  <c r="D1174"/>
  <c r="E1174"/>
  <c r="F1174"/>
  <c r="G1174"/>
  <c r="H1174"/>
  <c r="I1174"/>
  <c r="J1174"/>
  <c r="K1174"/>
  <c r="L1174"/>
  <c r="M1174"/>
  <c r="N1174"/>
  <c r="O1174"/>
  <c r="A1175"/>
  <c r="B1175"/>
  <c r="C1175"/>
  <c r="D1175"/>
  <c r="E1175"/>
  <c r="F1175"/>
  <c r="G1175"/>
  <c r="H1175"/>
  <c r="I1175"/>
  <c r="J1175"/>
  <c r="K1175"/>
  <c r="L1175"/>
  <c r="M1175"/>
  <c r="N1175"/>
  <c r="O1175"/>
  <c r="A1176"/>
  <c r="B1176"/>
  <c r="C1176"/>
  <c r="D1176"/>
  <c r="E1176"/>
  <c r="F1176"/>
  <c r="G1176"/>
  <c r="H1176"/>
  <c r="I1176"/>
  <c r="J1176"/>
  <c r="K1176"/>
  <c r="L1176"/>
  <c r="M1176"/>
  <c r="N1176"/>
  <c r="O1176"/>
  <c r="A1177"/>
  <c r="B1177"/>
  <c r="C1177"/>
  <c r="D1177"/>
  <c r="E1177"/>
  <c r="F1177"/>
  <c r="G1177"/>
  <c r="H1177"/>
  <c r="I1177"/>
  <c r="J1177"/>
  <c r="K1177"/>
  <c r="L1177"/>
  <c r="M1177"/>
  <c r="N1177"/>
  <c r="O1177"/>
  <c r="A1178"/>
  <c r="B1178"/>
  <c r="C1178"/>
  <c r="D1178"/>
  <c r="E1178"/>
  <c r="F1178"/>
  <c r="G1178"/>
  <c r="H1178"/>
  <c r="I1178"/>
  <c r="J1178"/>
  <c r="K1178"/>
  <c r="L1178"/>
  <c r="M1178"/>
  <c r="N1178"/>
  <c r="O1178"/>
  <c r="A1179"/>
  <c r="B1179"/>
  <c r="C1179"/>
  <c r="D1179"/>
  <c r="E1179"/>
  <c r="F1179"/>
  <c r="G1179"/>
  <c r="H1179"/>
  <c r="I1179"/>
  <c r="J1179"/>
  <c r="K1179"/>
  <c r="L1179"/>
  <c r="M1179"/>
  <c r="N1179"/>
  <c r="O1179"/>
  <c r="A1180"/>
  <c r="B1180"/>
  <c r="C1180"/>
  <c r="D1180"/>
  <c r="E1180"/>
  <c r="F1180"/>
  <c r="G1180"/>
  <c r="H1180"/>
  <c r="I1180"/>
  <c r="J1180"/>
  <c r="K1180"/>
  <c r="L1180"/>
  <c r="M1180"/>
  <c r="N1180"/>
  <c r="O1180"/>
  <c r="A1181"/>
  <c r="B1181"/>
  <c r="C1181"/>
  <c r="D1181"/>
  <c r="E1181"/>
  <c r="F1181"/>
  <c r="G1181"/>
  <c r="H1181"/>
  <c r="I1181"/>
  <c r="J1181"/>
  <c r="K1181"/>
  <c r="L1181"/>
  <c r="M1181"/>
  <c r="N1181"/>
  <c r="O1181"/>
  <c r="A1182"/>
  <c r="B1182"/>
  <c r="C1182"/>
  <c r="D1182"/>
  <c r="E1182"/>
  <c r="F1182"/>
  <c r="G1182"/>
  <c r="H1182"/>
  <c r="I1182"/>
  <c r="J1182"/>
  <c r="K1182"/>
  <c r="L1182"/>
  <c r="M1182"/>
  <c r="N1182"/>
  <c r="O1182"/>
  <c r="A1183"/>
  <c r="B1183"/>
  <c r="C1183"/>
  <c r="D1183"/>
  <c r="E1183"/>
  <c r="F1183"/>
  <c r="G1183"/>
  <c r="H1183"/>
  <c r="I1183"/>
  <c r="J1183"/>
  <c r="K1183"/>
  <c r="L1183"/>
  <c r="M1183"/>
  <c r="N1183"/>
  <c r="O1183"/>
  <c r="A1184"/>
  <c r="B1184"/>
  <c r="C1184"/>
  <c r="D1184"/>
  <c r="E1184"/>
  <c r="F1184"/>
  <c r="G1184"/>
  <c r="H1184"/>
  <c r="I1184"/>
  <c r="J1184"/>
  <c r="K1184"/>
  <c r="L1184"/>
  <c r="M1184"/>
  <c r="N1184"/>
  <c r="O1184"/>
  <c r="A1185"/>
  <c r="B1185"/>
  <c r="C1185"/>
  <c r="D1185"/>
  <c r="E1185"/>
  <c r="F1185"/>
  <c r="G1185"/>
  <c r="H1185"/>
  <c r="I1185"/>
  <c r="J1185"/>
  <c r="K1185"/>
  <c r="L1185"/>
  <c r="M1185"/>
  <c r="N1185"/>
  <c r="O1185"/>
  <c r="A1186"/>
  <c r="B1186"/>
  <c r="C1186"/>
  <c r="D1186"/>
  <c r="E1186"/>
  <c r="F1186"/>
  <c r="G1186"/>
  <c r="H1186"/>
  <c r="I1186"/>
  <c r="J1186"/>
  <c r="K1186"/>
  <c r="L1186"/>
  <c r="M1186"/>
  <c r="N1186"/>
  <c r="O1186"/>
  <c r="A1187"/>
  <c r="B1187"/>
  <c r="C1187"/>
  <c r="D1187"/>
  <c r="E1187"/>
  <c r="F1187"/>
  <c r="G1187"/>
  <c r="H1187"/>
  <c r="I1187"/>
  <c r="J1187"/>
  <c r="K1187"/>
  <c r="L1187"/>
  <c r="M1187"/>
  <c r="N1187"/>
  <c r="O1187"/>
  <c r="A1188"/>
  <c r="B1188"/>
  <c r="C1188"/>
  <c r="D1188"/>
  <c r="E1188"/>
  <c r="F1188"/>
  <c r="G1188"/>
  <c r="H1188"/>
  <c r="I1188"/>
  <c r="J1188"/>
  <c r="K1188"/>
  <c r="L1188"/>
  <c r="M1188"/>
  <c r="N1188"/>
  <c r="O1188"/>
  <c r="A1189"/>
  <c r="B1189"/>
  <c r="C1189"/>
  <c r="D1189"/>
  <c r="E1189"/>
  <c r="F1189"/>
  <c r="G1189"/>
  <c r="H1189"/>
  <c r="I1189"/>
  <c r="J1189"/>
  <c r="K1189"/>
  <c r="L1189"/>
  <c r="M1189"/>
  <c r="N1189"/>
  <c r="O1189"/>
  <c r="A1190"/>
  <c r="B1190"/>
  <c r="C1190"/>
  <c r="D1190"/>
  <c r="E1190"/>
  <c r="F1190"/>
  <c r="G1190"/>
  <c r="H1190"/>
  <c r="I1190"/>
  <c r="J1190"/>
  <c r="K1190"/>
  <c r="L1190"/>
  <c r="M1190"/>
  <c r="N1190"/>
  <c r="O1190"/>
  <c r="A1191"/>
  <c r="B1191"/>
  <c r="C1191"/>
  <c r="D1191"/>
  <c r="E1191"/>
  <c r="F1191"/>
  <c r="G1191"/>
  <c r="H1191"/>
  <c r="I1191"/>
  <c r="J1191"/>
  <c r="K1191"/>
  <c r="L1191"/>
  <c r="M1191"/>
  <c r="N1191"/>
  <c r="O1191"/>
  <c r="A1192"/>
  <c r="B1192"/>
  <c r="C1192"/>
  <c r="D1192"/>
  <c r="E1192"/>
  <c r="F1192"/>
  <c r="G1192"/>
  <c r="H1192"/>
  <c r="I1192"/>
  <c r="J1192"/>
  <c r="K1192"/>
  <c r="L1192"/>
  <c r="M1192"/>
  <c r="N1192"/>
  <c r="O1192"/>
  <c r="A1193"/>
  <c r="B1193"/>
  <c r="C1193"/>
  <c r="D1193"/>
  <c r="E1193"/>
  <c r="F1193"/>
  <c r="G1193"/>
  <c r="H1193"/>
  <c r="I1193"/>
  <c r="J1193"/>
  <c r="K1193"/>
  <c r="L1193"/>
  <c r="M1193"/>
  <c r="N1193"/>
  <c r="O1193"/>
  <c r="A1194"/>
  <c r="B1194"/>
  <c r="C1194"/>
  <c r="D1194"/>
  <c r="E1194"/>
  <c r="F1194"/>
  <c r="G1194"/>
  <c r="H1194"/>
  <c r="I1194"/>
  <c r="J1194"/>
  <c r="K1194"/>
  <c r="L1194"/>
  <c r="M1194"/>
  <c r="N1194"/>
  <c r="O1194"/>
  <c r="A1195"/>
  <c r="B1195"/>
  <c r="C1195"/>
  <c r="D1195"/>
  <c r="E1195"/>
  <c r="F1195"/>
  <c r="G1195"/>
  <c r="H1195"/>
  <c r="I1195"/>
  <c r="J1195"/>
  <c r="K1195"/>
  <c r="L1195"/>
  <c r="M1195"/>
  <c r="N1195"/>
  <c r="O1195"/>
  <c r="A1196"/>
  <c r="B1196"/>
  <c r="C1196"/>
  <c r="D1196"/>
  <c r="E1196"/>
  <c r="F1196"/>
  <c r="G1196"/>
  <c r="H1196"/>
  <c r="I1196"/>
  <c r="J1196"/>
  <c r="K1196"/>
  <c r="L1196"/>
  <c r="M1196"/>
  <c r="N1196"/>
  <c r="O1196"/>
  <c r="A1197"/>
  <c r="B1197"/>
  <c r="C1197"/>
  <c r="D1197"/>
  <c r="E1197"/>
  <c r="F1197"/>
  <c r="G1197"/>
  <c r="H1197"/>
  <c r="I1197"/>
  <c r="J1197"/>
  <c r="K1197"/>
  <c r="L1197"/>
  <c r="M1197"/>
  <c r="N1197"/>
  <c r="O1197"/>
  <c r="A1198"/>
  <c r="B1198"/>
  <c r="C1198"/>
  <c r="D1198"/>
  <c r="E1198"/>
  <c r="F1198"/>
  <c r="G1198"/>
  <c r="H1198"/>
  <c r="I1198"/>
  <c r="J1198"/>
  <c r="K1198"/>
  <c r="L1198"/>
  <c r="M1198"/>
  <c r="N1198"/>
  <c r="O1198"/>
  <c r="A1199"/>
  <c r="B1199"/>
  <c r="C1199"/>
  <c r="D1199"/>
  <c r="E1199"/>
  <c r="F1199"/>
  <c r="G1199"/>
  <c r="H1199"/>
  <c r="I1199"/>
  <c r="J1199"/>
  <c r="K1199"/>
  <c r="L1199"/>
  <c r="M1199"/>
  <c r="N1199"/>
  <c r="O1199"/>
  <c r="A1200"/>
  <c r="B1200"/>
  <c r="C1200"/>
  <c r="D1200"/>
  <c r="E1200"/>
  <c r="F1200"/>
  <c r="G1200"/>
  <c r="H1200"/>
  <c r="I1200"/>
  <c r="J1200"/>
  <c r="K1200"/>
  <c r="L1200"/>
  <c r="M1200"/>
  <c r="N1200"/>
  <c r="O1200"/>
  <c r="A1201"/>
  <c r="B1201"/>
  <c r="C1201"/>
  <c r="D1201"/>
  <c r="E1201"/>
  <c r="F1201"/>
  <c r="G1201"/>
  <c r="H1201"/>
  <c r="I1201"/>
  <c r="J1201"/>
  <c r="K1201"/>
  <c r="L1201"/>
  <c r="M1201"/>
  <c r="N1201"/>
  <c r="O1201"/>
  <c r="A1202"/>
  <c r="B1202"/>
  <c r="C1202"/>
  <c r="D1202"/>
  <c r="E1202"/>
  <c r="F1202"/>
  <c r="G1202"/>
  <c r="H1202"/>
  <c r="I1202"/>
  <c r="J1202"/>
  <c r="K1202"/>
  <c r="L1202"/>
  <c r="M1202"/>
  <c r="N1202"/>
  <c r="O1202"/>
  <c r="A1203"/>
  <c r="B1203"/>
  <c r="C1203"/>
  <c r="D1203"/>
  <c r="E1203"/>
  <c r="F1203"/>
  <c r="G1203"/>
  <c r="H1203"/>
  <c r="I1203"/>
  <c r="J1203"/>
  <c r="K1203"/>
  <c r="L1203"/>
  <c r="M1203"/>
  <c r="N1203"/>
  <c r="O1203"/>
  <c r="A1204"/>
  <c r="B1204"/>
  <c r="C1204"/>
  <c r="D1204"/>
  <c r="E1204"/>
  <c r="F1204"/>
  <c r="G1204"/>
  <c r="H1204"/>
  <c r="I1204"/>
  <c r="J1204"/>
  <c r="K1204"/>
  <c r="L1204"/>
  <c r="M1204"/>
  <c r="N1204"/>
  <c r="O1204"/>
  <c r="A1205"/>
  <c r="B1205"/>
  <c r="C1205"/>
  <c r="D1205"/>
  <c r="E1205"/>
  <c r="F1205"/>
  <c r="G1205"/>
  <c r="H1205"/>
  <c r="I1205"/>
  <c r="J1205"/>
  <c r="K1205"/>
  <c r="L1205"/>
  <c r="M1205"/>
  <c r="N1205"/>
  <c r="O1205"/>
  <c r="A1206"/>
  <c r="B1206"/>
  <c r="C1206"/>
  <c r="D1206"/>
  <c r="E1206"/>
  <c r="F1206"/>
  <c r="G1206"/>
  <c r="H1206"/>
  <c r="I1206"/>
  <c r="J1206"/>
  <c r="K1206"/>
  <c r="L1206"/>
  <c r="M1206"/>
  <c r="N1206"/>
  <c r="O1206"/>
  <c r="A1207"/>
  <c r="B1207"/>
  <c r="C1207"/>
  <c r="D1207"/>
  <c r="E1207"/>
  <c r="F1207"/>
  <c r="G1207"/>
  <c r="H1207"/>
  <c r="I1207"/>
  <c r="J1207"/>
  <c r="K1207"/>
  <c r="L1207"/>
  <c r="M1207"/>
  <c r="N1207"/>
  <c r="O1207"/>
  <c r="A1208"/>
  <c r="B1208"/>
  <c r="C1208"/>
  <c r="D1208"/>
  <c r="E1208"/>
  <c r="F1208"/>
  <c r="G1208"/>
  <c r="H1208"/>
  <c r="I1208"/>
  <c r="J1208"/>
  <c r="K1208"/>
  <c r="L1208"/>
  <c r="M1208"/>
  <c r="N1208"/>
  <c r="O1208"/>
  <c r="A1209"/>
  <c r="B1209"/>
  <c r="C1209"/>
  <c r="D1209"/>
  <c r="E1209"/>
  <c r="F1209"/>
  <c r="G1209"/>
  <c r="H1209"/>
  <c r="I1209"/>
  <c r="J1209"/>
  <c r="K1209"/>
  <c r="L1209"/>
  <c r="M1209"/>
  <c r="N1209"/>
  <c r="O1209"/>
  <c r="A1210"/>
  <c r="B1210"/>
  <c r="C1210"/>
  <c r="D1210"/>
  <c r="E1210"/>
  <c r="F1210"/>
  <c r="G1210"/>
  <c r="H1210"/>
  <c r="I1210"/>
  <c r="J1210"/>
  <c r="K1210"/>
  <c r="L1210"/>
  <c r="M1210"/>
  <c r="N1210"/>
  <c r="O1210"/>
  <c r="A1211"/>
  <c r="B1211"/>
  <c r="C1211"/>
  <c r="D1211"/>
  <c r="E1211"/>
  <c r="F1211"/>
  <c r="G1211"/>
  <c r="H1211"/>
  <c r="I1211"/>
  <c r="J1211"/>
  <c r="K1211"/>
  <c r="L1211"/>
  <c r="M1211"/>
  <c r="N1211"/>
  <c r="O1211"/>
  <c r="A1212"/>
  <c r="B1212"/>
  <c r="C1212"/>
  <c r="D1212"/>
  <c r="E1212"/>
  <c r="F1212"/>
  <c r="G1212"/>
  <c r="H1212"/>
  <c r="I1212"/>
  <c r="J1212"/>
  <c r="K1212"/>
  <c r="L1212"/>
  <c r="M1212"/>
  <c r="N1212"/>
  <c r="O1212"/>
  <c r="A1213"/>
  <c r="B1213"/>
  <c r="C1213"/>
  <c r="D1213"/>
  <c r="E1213"/>
  <c r="F1213"/>
  <c r="G1213"/>
  <c r="H1213"/>
  <c r="I1213"/>
  <c r="J1213"/>
  <c r="K1213"/>
  <c r="L1213"/>
  <c r="M1213"/>
  <c r="N1213"/>
  <c r="O1213"/>
  <c r="A1214"/>
  <c r="B1214"/>
  <c r="C1214"/>
  <c r="D1214"/>
  <c r="E1214"/>
  <c r="F1214"/>
  <c r="G1214"/>
  <c r="H1214"/>
  <c r="I1214"/>
  <c r="J1214"/>
  <c r="K1214"/>
  <c r="L1214"/>
  <c r="M1214"/>
  <c r="N1214"/>
  <c r="O1214"/>
  <c r="A1215"/>
  <c r="B1215"/>
  <c r="C1215"/>
  <c r="D1215"/>
  <c r="E1215"/>
  <c r="F1215"/>
  <c r="G1215"/>
  <c r="H1215"/>
  <c r="I1215"/>
  <c r="J1215"/>
  <c r="K1215"/>
  <c r="L1215"/>
  <c r="M1215"/>
  <c r="N1215"/>
  <c r="O1215"/>
  <c r="A1216"/>
  <c r="B1216"/>
  <c r="C1216"/>
  <c r="D1216"/>
  <c r="E1216"/>
  <c r="F1216"/>
  <c r="G1216"/>
  <c r="H1216"/>
  <c r="I1216"/>
  <c r="J1216"/>
  <c r="K1216"/>
  <c r="L1216"/>
  <c r="M1216"/>
  <c r="N1216"/>
  <c r="O1216"/>
  <c r="A1217"/>
  <c r="B1217"/>
  <c r="C1217"/>
  <c r="D1217"/>
  <c r="E1217"/>
  <c r="F1217"/>
  <c r="G1217"/>
  <c r="H1217"/>
  <c r="I1217"/>
  <c r="J1217"/>
  <c r="K1217"/>
  <c r="L1217"/>
  <c r="M1217"/>
  <c r="N1217"/>
  <c r="O1217"/>
  <c r="A1218"/>
  <c r="B1218"/>
  <c r="C1218"/>
  <c r="D1218"/>
  <c r="E1218"/>
  <c r="F1218"/>
  <c r="G1218"/>
  <c r="H1218"/>
  <c r="I1218"/>
  <c r="J1218"/>
  <c r="K1218"/>
  <c r="L1218"/>
  <c r="M1218"/>
  <c r="N1218"/>
  <c r="O1218"/>
  <c r="A1219"/>
  <c r="B1219"/>
  <c r="C1219"/>
  <c r="D1219"/>
  <c r="E1219"/>
  <c r="F1219"/>
  <c r="G1219"/>
  <c r="H1219"/>
  <c r="I1219"/>
  <c r="J1219"/>
  <c r="K1219"/>
  <c r="L1219"/>
  <c r="M1219"/>
  <c r="N1219"/>
  <c r="O1219"/>
  <c r="A1220"/>
  <c r="B1220"/>
  <c r="C1220"/>
  <c r="D1220"/>
  <c r="E1220"/>
  <c r="F1220"/>
  <c r="G1220"/>
  <c r="H1220"/>
  <c r="I1220"/>
  <c r="J1220"/>
  <c r="K1220"/>
  <c r="L1220"/>
  <c r="M1220"/>
  <c r="N1220"/>
  <c r="O1220"/>
  <c r="A1221"/>
  <c r="B1221"/>
  <c r="C1221"/>
  <c r="D1221"/>
  <c r="E1221"/>
  <c r="F1221"/>
  <c r="G1221"/>
  <c r="H1221"/>
  <c r="I1221"/>
  <c r="J1221"/>
  <c r="K1221"/>
  <c r="L1221"/>
  <c r="M1221"/>
  <c r="N1221"/>
  <c r="O1221"/>
  <c r="A1222"/>
  <c r="B1222"/>
  <c r="C1222"/>
  <c r="D1222"/>
  <c r="E1222"/>
  <c r="F1222"/>
  <c r="G1222"/>
  <c r="H1222"/>
  <c r="I1222"/>
  <c r="J1222"/>
  <c r="K1222"/>
  <c r="L1222"/>
  <c r="M1222"/>
  <c r="N1222"/>
  <c r="O1222"/>
  <c r="A1223"/>
  <c r="B1223"/>
  <c r="C1223"/>
  <c r="D1223"/>
  <c r="E1223"/>
  <c r="F1223"/>
  <c r="G1223"/>
  <c r="H1223"/>
  <c r="I1223"/>
  <c r="J1223"/>
  <c r="K1223"/>
  <c r="L1223"/>
  <c r="M1223"/>
  <c r="N1223"/>
  <c r="O1223"/>
  <c r="A1224"/>
  <c r="B1224"/>
  <c r="C1224"/>
  <c r="D1224"/>
  <c r="E1224"/>
  <c r="F1224"/>
  <c r="G1224"/>
  <c r="H1224"/>
  <c r="I1224"/>
  <c r="J1224"/>
  <c r="K1224"/>
  <c r="L1224"/>
  <c r="M1224"/>
  <c r="N1224"/>
  <c r="O1224"/>
  <c r="A1225"/>
  <c r="B1225"/>
  <c r="C1225"/>
  <c r="D1225"/>
  <c r="E1225"/>
  <c r="F1225"/>
  <c r="G1225"/>
  <c r="H1225"/>
  <c r="I1225"/>
  <c r="J1225"/>
  <c r="K1225"/>
  <c r="L1225"/>
  <c r="M1225"/>
  <c r="N1225"/>
  <c r="O1225"/>
  <c r="A1226"/>
  <c r="B1226"/>
  <c r="C1226"/>
  <c r="D1226"/>
  <c r="E1226"/>
  <c r="F1226"/>
  <c r="G1226"/>
  <c r="H1226"/>
  <c r="I1226"/>
  <c r="J1226"/>
  <c r="K1226"/>
  <c r="L1226"/>
  <c r="M1226"/>
  <c r="N1226"/>
  <c r="O1226"/>
  <c r="A1227"/>
  <c r="B1227"/>
  <c r="C1227"/>
  <c r="D1227"/>
  <c r="E1227"/>
  <c r="F1227"/>
  <c r="G1227"/>
  <c r="H1227"/>
  <c r="I1227"/>
  <c r="J1227"/>
  <c r="K1227"/>
  <c r="L1227"/>
  <c r="M1227"/>
  <c r="N1227"/>
  <c r="O1227"/>
  <c r="A1228"/>
  <c r="B1228"/>
  <c r="C1228"/>
  <c r="D1228"/>
  <c r="E1228"/>
  <c r="F1228"/>
  <c r="G1228"/>
  <c r="H1228"/>
  <c r="I1228"/>
  <c r="J1228"/>
  <c r="K1228"/>
  <c r="L1228"/>
  <c r="M1228"/>
  <c r="N1228"/>
  <c r="O1228"/>
  <c r="A1229"/>
  <c r="B1229"/>
  <c r="C1229"/>
  <c r="D1229"/>
  <c r="E1229"/>
  <c r="F1229"/>
  <c r="G1229"/>
  <c r="H1229"/>
  <c r="I1229"/>
  <c r="J1229"/>
  <c r="K1229"/>
  <c r="L1229"/>
  <c r="M1229"/>
  <c r="N1229"/>
  <c r="O1229"/>
  <c r="A1230"/>
  <c r="B1230"/>
  <c r="C1230"/>
  <c r="D1230"/>
  <c r="E1230"/>
  <c r="F1230"/>
  <c r="G1230"/>
  <c r="H1230"/>
  <c r="I1230"/>
  <c r="J1230"/>
  <c r="K1230"/>
  <c r="L1230"/>
  <c r="M1230"/>
  <c r="N1230"/>
  <c r="O1230"/>
  <c r="A1231"/>
  <c r="B1231"/>
  <c r="C1231"/>
  <c r="D1231"/>
  <c r="E1231"/>
  <c r="F1231"/>
  <c r="G1231"/>
  <c r="H1231"/>
  <c r="I1231"/>
  <c r="J1231"/>
  <c r="K1231"/>
  <c r="L1231"/>
  <c r="M1231"/>
  <c r="N1231"/>
  <c r="O1231"/>
  <c r="A1232"/>
  <c r="B1232"/>
  <c r="C1232"/>
  <c r="D1232"/>
  <c r="E1232"/>
  <c r="F1232"/>
  <c r="G1232"/>
  <c r="H1232"/>
  <c r="I1232"/>
  <c r="J1232"/>
  <c r="K1232"/>
  <c r="L1232"/>
  <c r="M1232"/>
  <c r="N1232"/>
  <c r="O1232"/>
  <c r="A1233"/>
  <c r="B1233"/>
  <c r="C1233"/>
  <c r="D1233"/>
  <c r="E1233"/>
  <c r="F1233"/>
  <c r="G1233"/>
  <c r="H1233"/>
  <c r="I1233"/>
  <c r="J1233"/>
  <c r="K1233"/>
  <c r="L1233"/>
  <c r="M1233"/>
  <c r="N1233"/>
  <c r="O1233"/>
  <c r="A1234"/>
  <c r="B1234"/>
  <c r="C1234"/>
  <c r="D1234"/>
  <c r="E1234"/>
  <c r="F1234"/>
  <c r="G1234"/>
  <c r="H1234"/>
  <c r="I1234"/>
  <c r="J1234"/>
  <c r="K1234"/>
  <c r="L1234"/>
  <c r="M1234"/>
  <c r="N1234"/>
  <c r="O1234"/>
  <c r="A1235"/>
  <c r="B1235"/>
  <c r="C1235"/>
  <c r="D1235"/>
  <c r="E1235"/>
  <c r="F1235"/>
  <c r="G1235"/>
  <c r="H1235"/>
  <c r="I1235"/>
  <c r="J1235"/>
  <c r="K1235"/>
  <c r="L1235"/>
  <c r="M1235"/>
  <c r="N1235"/>
  <c r="O1235"/>
  <c r="A1236"/>
  <c r="B1236"/>
  <c r="C1236"/>
  <c r="D1236"/>
  <c r="E1236"/>
  <c r="F1236"/>
  <c r="G1236"/>
  <c r="H1236"/>
  <c r="I1236"/>
  <c r="J1236"/>
  <c r="K1236"/>
  <c r="L1236"/>
  <c r="M1236"/>
  <c r="N1236"/>
  <c r="O1236"/>
  <c r="A1237"/>
  <c r="B1237"/>
  <c r="C1237"/>
  <c r="D1237"/>
  <c r="E1237"/>
  <c r="F1237"/>
  <c r="G1237"/>
  <c r="H1237"/>
  <c r="I1237"/>
  <c r="J1237"/>
  <c r="K1237"/>
  <c r="L1237"/>
  <c r="M1237"/>
  <c r="N1237"/>
  <c r="O1237"/>
  <c r="A1238"/>
  <c r="B1238"/>
  <c r="C1238"/>
  <c r="D1238"/>
  <c r="E1238"/>
  <c r="F1238"/>
  <c r="G1238"/>
  <c r="H1238"/>
  <c r="I1238"/>
  <c r="J1238"/>
  <c r="K1238"/>
  <c r="L1238"/>
  <c r="M1238"/>
  <c r="N1238"/>
  <c r="O1238"/>
  <c r="A1239"/>
  <c r="B1239"/>
  <c r="C1239"/>
  <c r="D1239"/>
  <c r="E1239"/>
  <c r="F1239"/>
  <c r="G1239"/>
  <c r="H1239"/>
  <c r="I1239"/>
  <c r="J1239"/>
  <c r="K1239"/>
  <c r="L1239"/>
  <c r="M1239"/>
  <c r="N1239"/>
  <c r="O1239"/>
  <c r="A1240"/>
  <c r="B1240"/>
  <c r="C1240"/>
  <c r="D1240"/>
  <c r="E1240"/>
  <c r="F1240"/>
  <c r="G1240"/>
  <c r="H1240"/>
  <c r="I1240"/>
  <c r="J1240"/>
  <c r="K1240"/>
  <c r="L1240"/>
  <c r="M1240"/>
  <c r="N1240"/>
  <c r="O1240"/>
  <c r="A1241"/>
  <c r="B1241"/>
  <c r="C1241"/>
  <c r="D1241"/>
  <c r="E1241"/>
  <c r="F1241"/>
  <c r="G1241"/>
  <c r="H1241"/>
  <c r="I1241"/>
  <c r="J1241"/>
  <c r="K1241"/>
  <c r="L1241"/>
  <c r="M1241"/>
  <c r="N1241"/>
  <c r="O1241"/>
  <c r="A1242"/>
  <c r="B1242"/>
  <c r="C1242"/>
  <c r="D1242"/>
  <c r="E1242"/>
  <c r="F1242"/>
  <c r="G1242"/>
  <c r="H1242"/>
  <c r="I1242"/>
  <c r="J1242"/>
  <c r="K1242"/>
  <c r="L1242"/>
  <c r="M1242"/>
  <c r="N1242"/>
  <c r="O1242"/>
  <c r="A1243"/>
  <c r="B1243"/>
  <c r="C1243"/>
  <c r="D1243"/>
  <c r="E1243"/>
  <c r="F1243"/>
  <c r="G1243"/>
  <c r="H1243"/>
  <c r="I1243"/>
  <c r="J1243"/>
  <c r="K1243"/>
  <c r="L1243"/>
  <c r="M1243"/>
  <c r="N1243"/>
  <c r="O1243"/>
  <c r="A1244"/>
  <c r="B1244"/>
  <c r="C1244"/>
  <c r="D1244"/>
  <c r="E1244"/>
  <c r="F1244"/>
  <c r="G1244"/>
  <c r="H1244"/>
  <c r="I1244"/>
  <c r="J1244"/>
  <c r="K1244"/>
  <c r="L1244"/>
  <c r="M1244"/>
  <c r="N1244"/>
  <c r="O1244"/>
  <c r="A1245"/>
  <c r="B1245"/>
  <c r="C1245"/>
  <c r="D1245"/>
  <c r="E1245"/>
  <c r="F1245"/>
  <c r="G1245"/>
  <c r="H1245"/>
  <c r="I1245"/>
  <c r="J1245"/>
  <c r="K1245"/>
  <c r="L1245"/>
  <c r="M1245"/>
  <c r="N1245"/>
  <c r="O1245"/>
  <c r="A1246"/>
  <c r="B1246"/>
  <c r="C1246"/>
  <c r="D1246"/>
  <c r="E1246"/>
  <c r="F1246"/>
  <c r="G1246"/>
  <c r="H1246"/>
  <c r="I1246"/>
  <c r="J1246"/>
  <c r="K1246"/>
  <c r="L1246"/>
  <c r="M1246"/>
  <c r="N1246"/>
  <c r="O1246"/>
  <c r="A1247"/>
  <c r="B1247"/>
  <c r="C1247"/>
  <c r="D1247"/>
  <c r="E1247"/>
  <c r="F1247"/>
  <c r="G1247"/>
  <c r="H1247"/>
  <c r="I1247"/>
  <c r="J1247"/>
  <c r="K1247"/>
  <c r="L1247"/>
  <c r="M1247"/>
  <c r="N1247"/>
  <c r="O1247"/>
  <c r="A1248"/>
  <c r="B1248"/>
  <c r="C1248"/>
  <c r="D1248"/>
  <c r="E1248"/>
  <c r="F1248"/>
  <c r="G1248"/>
  <c r="H1248"/>
  <c r="I1248"/>
  <c r="J1248"/>
  <c r="K1248"/>
  <c r="L1248"/>
  <c r="M1248"/>
  <c r="N1248"/>
  <c r="O1248"/>
  <c r="A1249"/>
  <c r="B1249"/>
  <c r="C1249"/>
  <c r="D1249"/>
  <c r="E1249"/>
  <c r="F1249"/>
  <c r="G1249"/>
  <c r="H1249"/>
  <c r="I1249"/>
  <c r="J1249"/>
  <c r="K1249"/>
  <c r="L1249"/>
  <c r="M1249"/>
  <c r="N1249"/>
  <c r="O1249"/>
  <c r="A1250"/>
  <c r="B1250"/>
  <c r="C1250"/>
  <c r="D1250"/>
  <c r="E1250"/>
  <c r="F1250"/>
  <c r="G1250"/>
  <c r="H1250"/>
  <c r="I1250"/>
  <c r="J1250"/>
  <c r="K1250"/>
  <c r="L1250"/>
  <c r="M1250"/>
  <c r="N1250"/>
  <c r="O1250"/>
  <c r="A1251"/>
  <c r="B1251"/>
  <c r="C1251"/>
  <c r="D1251"/>
  <c r="E1251"/>
  <c r="F1251"/>
  <c r="G1251"/>
  <c r="H1251"/>
  <c r="I1251"/>
  <c r="J1251"/>
  <c r="K1251"/>
  <c r="L1251"/>
  <c r="M1251"/>
  <c r="N1251"/>
  <c r="O1251"/>
  <c r="A1252"/>
  <c r="B1252"/>
  <c r="C1252"/>
  <c r="D1252"/>
  <c r="E1252"/>
  <c r="F1252"/>
  <c r="G1252"/>
  <c r="H1252"/>
  <c r="I1252"/>
  <c r="J1252"/>
  <c r="K1252"/>
  <c r="L1252"/>
  <c r="M1252"/>
  <c r="N1252"/>
  <c r="O1252"/>
  <c r="A1253"/>
  <c r="B1253"/>
  <c r="C1253"/>
  <c r="D1253"/>
  <c r="E1253"/>
  <c r="F1253"/>
  <c r="G1253"/>
  <c r="H1253"/>
  <c r="I1253"/>
  <c r="J1253"/>
  <c r="K1253"/>
  <c r="L1253"/>
  <c r="M1253"/>
  <c r="N1253"/>
  <c r="O1253"/>
  <c r="A1254"/>
  <c r="B1254"/>
  <c r="C1254"/>
  <c r="D1254"/>
  <c r="E1254"/>
  <c r="F1254"/>
  <c r="G1254"/>
  <c r="H1254"/>
  <c r="I1254"/>
  <c r="J1254"/>
  <c r="K1254"/>
  <c r="L1254"/>
  <c r="M1254"/>
  <c r="N1254"/>
  <c r="O1254"/>
  <c r="A1255"/>
  <c r="B1255"/>
  <c r="C1255"/>
  <c r="D1255"/>
  <c r="E1255"/>
  <c r="F1255"/>
  <c r="G1255"/>
  <c r="H1255"/>
  <c r="I1255"/>
  <c r="J1255"/>
  <c r="K1255"/>
  <c r="L1255"/>
  <c r="M1255"/>
  <c r="N1255"/>
  <c r="O1255"/>
  <c r="A1256"/>
  <c r="B1256"/>
  <c r="C1256"/>
  <c r="D1256"/>
  <c r="E1256"/>
  <c r="F1256"/>
  <c r="G1256"/>
  <c r="H1256"/>
  <c r="I1256"/>
  <c r="J1256"/>
  <c r="K1256"/>
  <c r="L1256"/>
  <c r="M1256"/>
  <c r="N1256"/>
  <c r="O1256"/>
  <c r="A1257"/>
  <c r="B1257"/>
  <c r="C1257"/>
  <c r="D1257"/>
  <c r="E1257"/>
  <c r="F1257"/>
  <c r="G1257"/>
  <c r="H1257"/>
  <c r="I1257"/>
  <c r="J1257"/>
  <c r="K1257"/>
  <c r="L1257"/>
  <c r="M1257"/>
  <c r="N1257"/>
  <c r="O1257"/>
  <c r="A1258"/>
  <c r="B1258"/>
  <c r="C1258"/>
  <c r="D1258"/>
  <c r="E1258"/>
  <c r="F1258"/>
  <c r="G1258"/>
  <c r="H1258"/>
  <c r="I1258"/>
  <c r="J1258"/>
  <c r="K1258"/>
  <c r="L1258"/>
  <c r="M1258"/>
  <c r="N1258"/>
  <c r="O1258"/>
  <c r="A1259"/>
  <c r="B1259"/>
  <c r="C1259"/>
  <c r="D1259"/>
  <c r="E1259"/>
  <c r="F1259"/>
  <c r="G1259"/>
  <c r="H1259"/>
  <c r="I1259"/>
  <c r="J1259"/>
  <c r="K1259"/>
  <c r="L1259"/>
  <c r="M1259"/>
  <c r="N1259"/>
  <c r="O1259"/>
  <c r="A1260"/>
  <c r="B1260"/>
  <c r="C1260"/>
  <c r="D1260"/>
  <c r="E1260"/>
  <c r="F1260"/>
  <c r="G1260"/>
  <c r="H1260"/>
  <c r="I1260"/>
  <c r="J1260"/>
  <c r="K1260"/>
  <c r="L1260"/>
  <c r="M1260"/>
  <c r="N1260"/>
  <c r="O1260"/>
  <c r="A1261"/>
  <c r="B1261"/>
  <c r="C1261"/>
  <c r="D1261"/>
  <c r="E1261"/>
  <c r="F1261"/>
  <c r="G1261"/>
  <c r="H1261"/>
  <c r="I1261"/>
  <c r="J1261"/>
  <c r="K1261"/>
  <c r="L1261"/>
  <c r="M1261"/>
  <c r="N1261"/>
  <c r="O1261"/>
  <c r="A1262"/>
  <c r="B1262"/>
  <c r="C1262"/>
  <c r="D1262"/>
  <c r="E1262"/>
  <c r="F1262"/>
  <c r="G1262"/>
  <c r="H1262"/>
  <c r="I1262"/>
  <c r="J1262"/>
  <c r="K1262"/>
  <c r="L1262"/>
  <c r="M1262"/>
  <c r="N1262"/>
  <c r="O1262"/>
  <c r="A1263"/>
  <c r="B1263"/>
  <c r="C1263"/>
  <c r="D1263"/>
  <c r="E1263"/>
  <c r="F1263"/>
  <c r="G1263"/>
  <c r="H1263"/>
  <c r="I1263"/>
  <c r="J1263"/>
  <c r="K1263"/>
  <c r="L1263"/>
  <c r="M1263"/>
  <c r="N1263"/>
  <c r="O1263"/>
  <c r="A1264"/>
  <c r="B1264"/>
  <c r="C1264"/>
  <c r="D1264"/>
  <c r="E1264"/>
  <c r="F1264"/>
  <c r="G1264"/>
  <c r="H1264"/>
  <c r="I1264"/>
  <c r="J1264"/>
  <c r="K1264"/>
  <c r="L1264"/>
  <c r="M1264"/>
  <c r="N1264"/>
  <c r="O1264"/>
  <c r="A1265"/>
  <c r="B1265"/>
  <c r="C1265"/>
  <c r="D1265"/>
  <c r="E1265"/>
  <c r="F1265"/>
  <c r="G1265"/>
  <c r="H1265"/>
  <c r="I1265"/>
  <c r="J1265"/>
  <c r="K1265"/>
  <c r="L1265"/>
  <c r="M1265"/>
  <c r="N1265"/>
  <c r="O1265"/>
  <c r="A1266"/>
  <c r="B1266"/>
  <c r="C1266"/>
  <c r="D1266"/>
  <c r="E1266"/>
  <c r="F1266"/>
  <c r="G1266"/>
  <c r="H1266"/>
  <c r="I1266"/>
  <c r="J1266"/>
  <c r="K1266"/>
  <c r="L1266"/>
  <c r="M1266"/>
  <c r="N1266"/>
  <c r="O1266"/>
  <c r="A1267"/>
  <c r="B1267"/>
  <c r="C1267"/>
  <c r="D1267"/>
  <c r="E1267"/>
  <c r="F1267"/>
  <c r="G1267"/>
  <c r="H1267"/>
  <c r="I1267"/>
  <c r="J1267"/>
  <c r="K1267"/>
  <c r="L1267"/>
  <c r="M1267"/>
  <c r="N1267"/>
  <c r="O1267"/>
  <c r="A1268"/>
  <c r="B1268"/>
  <c r="C1268"/>
  <c r="D1268"/>
  <c r="E1268"/>
  <c r="F1268"/>
  <c r="G1268"/>
  <c r="H1268"/>
  <c r="I1268"/>
  <c r="J1268"/>
  <c r="K1268"/>
  <c r="L1268"/>
  <c r="M1268"/>
  <c r="N1268"/>
  <c r="O1268"/>
  <c r="A1269"/>
  <c r="B1269"/>
  <c r="C1269"/>
  <c r="D1269"/>
  <c r="E1269"/>
  <c r="F1269"/>
  <c r="G1269"/>
  <c r="H1269"/>
  <c r="I1269"/>
  <c r="J1269"/>
  <c r="K1269"/>
  <c r="L1269"/>
  <c r="M1269"/>
  <c r="N1269"/>
  <c r="O1269"/>
  <c r="A1270"/>
  <c r="B1270"/>
  <c r="C1270"/>
  <c r="D1270"/>
  <c r="E1270"/>
  <c r="F1270"/>
  <c r="G1270"/>
  <c r="H1270"/>
  <c r="I1270"/>
  <c r="J1270"/>
  <c r="K1270"/>
  <c r="L1270"/>
  <c r="M1270"/>
  <c r="N1270"/>
  <c r="O1270"/>
  <c r="A1271"/>
  <c r="B1271"/>
  <c r="C1271"/>
  <c r="D1271"/>
  <c r="E1271"/>
  <c r="F1271"/>
  <c r="G1271"/>
  <c r="H1271"/>
  <c r="I1271"/>
  <c r="J1271"/>
  <c r="K1271"/>
  <c r="L1271"/>
  <c r="M1271"/>
  <c r="N1271"/>
  <c r="O1271"/>
  <c r="A1272"/>
  <c r="B1272"/>
  <c r="C1272"/>
  <c r="D1272"/>
  <c r="E1272"/>
  <c r="F1272"/>
  <c r="G1272"/>
  <c r="H1272"/>
  <c r="I1272"/>
  <c r="J1272"/>
  <c r="K1272"/>
  <c r="L1272"/>
  <c r="M1272"/>
  <c r="N1272"/>
  <c r="O1272"/>
  <c r="A1273"/>
  <c r="B1273"/>
  <c r="C1273"/>
  <c r="D1273"/>
  <c r="E1273"/>
  <c r="F1273"/>
  <c r="G1273"/>
  <c r="H1273"/>
  <c r="I1273"/>
  <c r="J1273"/>
  <c r="K1273"/>
  <c r="L1273"/>
  <c r="M1273"/>
  <c r="N1273"/>
  <c r="O1273"/>
  <c r="A1274"/>
  <c r="B1274"/>
  <c r="C1274"/>
  <c r="D1274"/>
  <c r="E1274"/>
  <c r="F1274"/>
  <c r="G1274"/>
  <c r="H1274"/>
  <c r="I1274"/>
  <c r="J1274"/>
  <c r="K1274"/>
  <c r="L1274"/>
  <c r="M1274"/>
  <c r="N1274"/>
  <c r="O1274"/>
  <c r="A1275"/>
  <c r="B1275"/>
  <c r="C1275"/>
  <c r="D1275"/>
  <c r="E1275"/>
  <c r="F1275"/>
  <c r="G1275"/>
  <c r="H1275"/>
  <c r="I1275"/>
  <c r="J1275"/>
  <c r="K1275"/>
  <c r="L1275"/>
  <c r="M1275"/>
  <c r="N1275"/>
  <c r="O1275"/>
  <c r="A1276"/>
  <c r="B1276"/>
  <c r="C1276"/>
  <c r="D1276"/>
  <c r="E1276"/>
  <c r="F1276"/>
  <c r="G1276"/>
  <c r="H1276"/>
  <c r="I1276"/>
  <c r="J1276"/>
  <c r="K1276"/>
  <c r="L1276"/>
  <c r="M1276"/>
  <c r="N1276"/>
  <c r="O1276"/>
  <c r="A1277"/>
  <c r="B1277"/>
  <c r="C1277"/>
  <c r="D1277"/>
  <c r="E1277"/>
  <c r="F1277"/>
  <c r="G1277"/>
  <c r="H1277"/>
  <c r="I1277"/>
  <c r="J1277"/>
  <c r="K1277"/>
  <c r="L1277"/>
  <c r="M1277"/>
  <c r="N1277"/>
  <c r="O1277"/>
  <c r="A1278"/>
  <c r="B1278"/>
  <c r="C1278"/>
  <c r="D1278"/>
  <c r="E1278"/>
  <c r="F1278"/>
  <c r="G1278"/>
  <c r="H1278"/>
  <c r="I1278"/>
  <c r="J1278"/>
  <c r="K1278"/>
  <c r="L1278"/>
  <c r="M1278"/>
  <c r="N1278"/>
  <c r="O1278"/>
  <c r="A1279"/>
  <c r="B1279"/>
  <c r="C1279"/>
  <c r="D1279"/>
  <c r="E1279"/>
  <c r="F1279"/>
  <c r="G1279"/>
  <c r="H1279"/>
  <c r="I1279"/>
  <c r="J1279"/>
  <c r="K1279"/>
  <c r="L1279"/>
  <c r="M1279"/>
  <c r="N1279"/>
  <c r="O1279"/>
  <c r="A1280"/>
  <c r="B1280"/>
  <c r="C1280"/>
  <c r="D1280"/>
  <c r="E1280"/>
  <c r="F1280"/>
  <c r="G1280"/>
  <c r="H1280"/>
  <c r="I1280"/>
  <c r="J1280"/>
  <c r="K1280"/>
  <c r="L1280"/>
  <c r="M1280"/>
  <c r="N1280"/>
  <c r="O1280"/>
  <c r="A1281"/>
  <c r="B1281"/>
  <c r="C1281"/>
  <c r="D1281"/>
  <c r="E1281"/>
  <c r="F1281"/>
  <c r="G1281"/>
  <c r="H1281"/>
  <c r="I1281"/>
  <c r="J1281"/>
  <c r="K1281"/>
  <c r="L1281"/>
  <c r="M1281"/>
  <c r="N1281"/>
  <c r="O1281"/>
  <c r="A1282"/>
  <c r="B1282"/>
  <c r="C1282"/>
  <c r="D1282"/>
  <c r="E1282"/>
  <c r="F1282"/>
  <c r="G1282"/>
  <c r="H1282"/>
  <c r="I1282"/>
  <c r="J1282"/>
  <c r="K1282"/>
  <c r="L1282"/>
  <c r="M1282"/>
  <c r="N1282"/>
  <c r="O1282"/>
  <c r="A1283"/>
  <c r="B1283"/>
  <c r="C1283"/>
  <c r="D1283"/>
  <c r="E1283"/>
  <c r="F1283"/>
  <c r="G1283"/>
  <c r="H1283"/>
  <c r="I1283"/>
  <c r="J1283"/>
  <c r="K1283"/>
  <c r="L1283"/>
  <c r="M1283"/>
  <c r="N1283"/>
  <c r="O1283"/>
  <c r="A1284"/>
  <c r="B1284"/>
  <c r="C1284"/>
  <c r="D1284"/>
  <c r="E1284"/>
  <c r="F1284"/>
  <c r="G1284"/>
  <c r="H1284"/>
  <c r="I1284"/>
  <c r="J1284"/>
  <c r="K1284"/>
  <c r="L1284"/>
  <c r="M1284"/>
  <c r="N1284"/>
  <c r="O1284"/>
  <c r="A1285"/>
  <c r="B1285"/>
  <c r="C1285"/>
  <c r="D1285"/>
  <c r="E1285"/>
  <c r="F1285"/>
  <c r="G1285"/>
  <c r="H1285"/>
  <c r="I1285"/>
  <c r="J1285"/>
  <c r="K1285"/>
  <c r="L1285"/>
  <c r="M1285"/>
  <c r="N1285"/>
  <c r="O1285"/>
  <c r="A1286"/>
  <c r="B1286"/>
  <c r="C1286"/>
  <c r="D1286"/>
  <c r="E1286"/>
  <c r="F1286"/>
  <c r="G1286"/>
  <c r="H1286"/>
  <c r="I1286"/>
  <c r="J1286"/>
  <c r="K1286"/>
  <c r="L1286"/>
  <c r="M1286"/>
  <c r="N1286"/>
  <c r="O1286"/>
  <c r="A1287"/>
  <c r="B1287"/>
  <c r="C1287"/>
  <c r="D1287"/>
  <c r="E1287"/>
  <c r="F1287"/>
  <c r="G1287"/>
  <c r="H1287"/>
  <c r="I1287"/>
  <c r="J1287"/>
  <c r="K1287"/>
  <c r="L1287"/>
  <c r="M1287"/>
  <c r="N1287"/>
  <c r="O1287"/>
  <c r="A1288"/>
  <c r="B1288"/>
  <c r="C1288"/>
  <c r="D1288"/>
  <c r="E1288"/>
  <c r="F1288"/>
  <c r="G1288"/>
  <c r="H1288"/>
  <c r="I1288"/>
  <c r="J1288"/>
  <c r="K1288"/>
  <c r="L1288"/>
  <c r="M1288"/>
  <c r="N1288"/>
  <c r="O1288"/>
  <c r="A1289"/>
  <c r="B1289"/>
  <c r="C1289"/>
  <c r="D1289"/>
  <c r="E1289"/>
  <c r="F1289"/>
  <c r="G1289"/>
  <c r="H1289"/>
  <c r="I1289"/>
  <c r="J1289"/>
  <c r="K1289"/>
  <c r="L1289"/>
  <c r="M1289"/>
  <c r="N1289"/>
  <c r="O1289"/>
  <c r="A1290"/>
  <c r="B1290"/>
  <c r="C1290"/>
  <c r="D1290"/>
  <c r="E1290"/>
  <c r="F1290"/>
  <c r="G1290"/>
  <c r="H1290"/>
  <c r="I1290"/>
  <c r="J1290"/>
  <c r="K1290"/>
  <c r="L1290"/>
  <c r="M1290"/>
  <c r="N1290"/>
  <c r="O1290"/>
  <c r="A1291"/>
  <c r="B1291"/>
  <c r="C1291"/>
  <c r="D1291"/>
  <c r="E1291"/>
  <c r="F1291"/>
  <c r="G1291"/>
  <c r="H1291"/>
  <c r="I1291"/>
  <c r="J1291"/>
  <c r="K1291"/>
  <c r="L1291"/>
  <c r="M1291"/>
  <c r="N1291"/>
  <c r="O1291"/>
  <c r="A1292"/>
  <c r="B1292"/>
  <c r="C1292"/>
  <c r="D1292"/>
  <c r="E1292"/>
  <c r="F1292"/>
  <c r="G1292"/>
  <c r="H1292"/>
  <c r="I1292"/>
  <c r="J1292"/>
  <c r="K1292"/>
  <c r="L1292"/>
  <c r="M1292"/>
  <c r="N1292"/>
  <c r="O1292"/>
  <c r="A1293"/>
  <c r="B1293"/>
  <c r="C1293"/>
  <c r="D1293"/>
  <c r="E1293"/>
  <c r="F1293"/>
  <c r="G1293"/>
  <c r="H1293"/>
  <c r="I1293"/>
  <c r="J1293"/>
  <c r="K1293"/>
  <c r="L1293"/>
  <c r="M1293"/>
  <c r="N1293"/>
  <c r="O1293"/>
  <c r="A1294"/>
  <c r="B1294"/>
  <c r="C1294"/>
  <c r="D1294"/>
  <c r="E1294"/>
  <c r="F1294"/>
  <c r="G1294"/>
  <c r="H1294"/>
  <c r="I1294"/>
  <c r="J1294"/>
  <c r="K1294"/>
  <c r="L1294"/>
  <c r="M1294"/>
  <c r="N1294"/>
  <c r="O1294"/>
  <c r="A1295"/>
  <c r="B1295"/>
  <c r="C1295"/>
  <c r="D1295"/>
  <c r="E1295"/>
  <c r="F1295"/>
  <c r="G1295"/>
  <c r="H1295"/>
  <c r="I1295"/>
  <c r="J1295"/>
  <c r="K1295"/>
  <c r="L1295"/>
  <c r="M1295"/>
  <c r="N1295"/>
  <c r="O1295"/>
  <c r="A1296"/>
  <c r="B1296"/>
  <c r="C1296"/>
  <c r="D1296"/>
  <c r="E1296"/>
  <c r="F1296"/>
  <c r="G1296"/>
  <c r="H1296"/>
  <c r="I1296"/>
  <c r="J1296"/>
  <c r="K1296"/>
  <c r="L1296"/>
  <c r="M1296"/>
  <c r="N1296"/>
  <c r="O1296"/>
  <c r="A1297"/>
  <c r="B1297"/>
  <c r="C1297"/>
  <c r="D1297"/>
  <c r="E1297"/>
  <c r="F1297"/>
  <c r="G1297"/>
  <c r="H1297"/>
  <c r="I1297"/>
  <c r="J1297"/>
  <c r="K1297"/>
  <c r="L1297"/>
  <c r="M1297"/>
  <c r="N1297"/>
  <c r="O1297"/>
  <c r="A1298"/>
  <c r="B1298"/>
  <c r="C1298"/>
  <c r="D1298"/>
  <c r="E1298"/>
  <c r="F1298"/>
  <c r="G1298"/>
  <c r="H1298"/>
  <c r="I1298"/>
  <c r="J1298"/>
  <c r="K1298"/>
  <c r="L1298"/>
  <c r="M1298"/>
  <c r="N1298"/>
  <c r="O1298"/>
  <c r="A1299"/>
  <c r="B1299"/>
  <c r="C1299"/>
  <c r="D1299"/>
  <c r="E1299"/>
  <c r="F1299"/>
  <c r="G1299"/>
  <c r="H1299"/>
  <c r="I1299"/>
  <c r="J1299"/>
  <c r="K1299"/>
  <c r="L1299"/>
  <c r="M1299"/>
  <c r="N1299"/>
  <c r="O1299"/>
  <c r="A1300"/>
  <c r="B1300"/>
  <c r="C1300"/>
  <c r="D1300"/>
  <c r="E1300"/>
  <c r="F1300"/>
  <c r="G1300"/>
  <c r="H1300"/>
  <c r="I1300"/>
  <c r="J1300"/>
  <c r="K1300"/>
  <c r="L1300"/>
  <c r="M1300"/>
  <c r="N1300"/>
  <c r="O1300"/>
  <c r="A1301"/>
  <c r="B1301"/>
  <c r="C1301"/>
  <c r="D1301"/>
  <c r="E1301"/>
  <c r="F1301"/>
  <c r="G1301"/>
  <c r="H1301"/>
  <c r="I1301"/>
  <c r="J1301"/>
  <c r="K1301"/>
  <c r="L1301"/>
  <c r="M1301"/>
  <c r="N1301"/>
  <c r="O1301"/>
  <c r="A1302"/>
  <c r="B1302"/>
  <c r="C1302"/>
  <c r="D1302"/>
  <c r="E1302"/>
  <c r="F1302"/>
  <c r="G1302"/>
  <c r="H1302"/>
  <c r="I1302"/>
  <c r="J1302"/>
  <c r="K1302"/>
  <c r="L1302"/>
  <c r="M1302"/>
  <c r="N1302"/>
  <c r="O1302"/>
  <c r="A1303"/>
  <c r="B1303"/>
  <c r="C1303"/>
  <c r="D1303"/>
  <c r="E1303"/>
  <c r="F1303"/>
  <c r="G1303"/>
  <c r="H1303"/>
  <c r="I1303"/>
  <c r="J1303"/>
  <c r="K1303"/>
  <c r="L1303"/>
  <c r="M1303"/>
  <c r="N1303"/>
  <c r="O1303"/>
  <c r="A1304"/>
  <c r="B1304"/>
  <c r="C1304"/>
  <c r="D1304"/>
  <c r="E1304"/>
  <c r="F1304"/>
  <c r="G1304"/>
  <c r="H1304"/>
  <c r="I1304"/>
  <c r="J1304"/>
  <c r="K1304"/>
  <c r="L1304"/>
  <c r="M1304"/>
  <c r="N1304"/>
  <c r="O1304"/>
  <c r="A1305"/>
  <c r="B1305"/>
  <c r="C1305"/>
  <c r="D1305"/>
  <c r="E1305"/>
  <c r="F1305"/>
  <c r="G1305"/>
  <c r="H1305"/>
  <c r="I1305"/>
  <c r="J1305"/>
  <c r="K1305"/>
  <c r="L1305"/>
  <c r="M1305"/>
  <c r="N1305"/>
  <c r="O1305"/>
  <c r="A1306"/>
  <c r="B1306"/>
  <c r="C1306"/>
  <c r="D1306"/>
  <c r="E1306"/>
  <c r="F1306"/>
  <c r="G1306"/>
  <c r="H1306"/>
  <c r="I1306"/>
  <c r="J1306"/>
  <c r="K1306"/>
  <c r="L1306"/>
  <c r="M1306"/>
  <c r="N1306"/>
  <c r="O1306"/>
  <c r="A1307"/>
  <c r="B1307"/>
  <c r="C1307"/>
  <c r="D1307"/>
  <c r="E1307"/>
  <c r="F1307"/>
  <c r="G1307"/>
  <c r="H1307"/>
  <c r="I1307"/>
  <c r="J1307"/>
  <c r="K1307"/>
  <c r="L1307"/>
  <c r="M1307"/>
  <c r="N1307"/>
  <c r="O1307"/>
  <c r="A1308"/>
  <c r="B1308"/>
  <c r="C1308"/>
  <c r="D1308"/>
  <c r="E1308"/>
  <c r="F1308"/>
  <c r="G1308"/>
  <c r="H1308"/>
  <c r="I1308"/>
  <c r="J1308"/>
  <c r="K1308"/>
  <c r="L1308"/>
  <c r="M1308"/>
  <c r="N1308"/>
  <c r="O1308"/>
  <c r="A1309"/>
  <c r="B1309"/>
  <c r="C1309"/>
  <c r="D1309"/>
  <c r="E1309"/>
  <c r="F1309"/>
  <c r="G1309"/>
  <c r="H1309"/>
  <c r="I1309"/>
  <c r="J1309"/>
  <c r="K1309"/>
  <c r="L1309"/>
  <c r="M1309"/>
  <c r="N1309"/>
  <c r="O1309"/>
  <c r="A1310"/>
  <c r="B1310"/>
  <c r="C1310"/>
  <c r="D1310"/>
  <c r="E1310"/>
  <c r="F1310"/>
  <c r="G1310"/>
  <c r="H1310"/>
  <c r="I1310"/>
  <c r="J1310"/>
  <c r="K1310"/>
  <c r="L1310"/>
  <c r="M1310"/>
  <c r="N1310"/>
  <c r="O1310"/>
  <c r="A1311"/>
  <c r="B1311"/>
  <c r="C1311"/>
  <c r="D1311"/>
  <c r="E1311"/>
  <c r="F1311"/>
  <c r="G1311"/>
  <c r="H1311"/>
  <c r="I1311"/>
  <c r="J1311"/>
  <c r="K1311"/>
  <c r="L1311"/>
  <c r="M1311"/>
  <c r="N1311"/>
  <c r="O1311"/>
  <c r="A1312"/>
  <c r="B1312"/>
  <c r="C1312"/>
  <c r="D1312"/>
  <c r="E1312"/>
  <c r="F1312"/>
  <c r="G1312"/>
  <c r="H1312"/>
  <c r="I1312"/>
  <c r="J1312"/>
  <c r="K1312"/>
  <c r="L1312"/>
  <c r="M1312"/>
  <c r="N1312"/>
  <c r="O1312"/>
  <c r="A1313"/>
  <c r="B1313"/>
  <c r="C1313"/>
  <c r="D1313"/>
  <c r="E1313"/>
  <c r="F1313"/>
  <c r="G1313"/>
  <c r="H1313"/>
  <c r="I1313"/>
  <c r="J1313"/>
  <c r="K1313"/>
  <c r="L1313"/>
  <c r="M1313"/>
  <c r="N1313"/>
  <c r="O1313"/>
  <c r="A1314"/>
  <c r="B1314"/>
  <c r="C1314"/>
  <c r="D1314"/>
  <c r="E1314"/>
  <c r="F1314"/>
  <c r="G1314"/>
  <c r="H1314"/>
  <c r="I1314"/>
  <c r="J1314"/>
  <c r="K1314"/>
  <c r="L1314"/>
  <c r="M1314"/>
  <c r="N1314"/>
  <c r="O1314"/>
  <c r="A1315"/>
  <c r="B1315"/>
  <c r="C1315"/>
  <c r="D1315"/>
  <c r="E1315"/>
  <c r="F1315"/>
  <c r="G1315"/>
  <c r="H1315"/>
  <c r="I1315"/>
  <c r="J1315"/>
  <c r="K1315"/>
  <c r="L1315"/>
  <c r="M1315"/>
  <c r="N1315"/>
  <c r="O1315"/>
  <c r="A1316"/>
  <c r="B1316"/>
  <c r="C1316"/>
  <c r="D1316"/>
  <c r="E1316"/>
  <c r="F1316"/>
  <c r="G1316"/>
  <c r="H1316"/>
  <c r="I1316"/>
  <c r="J1316"/>
  <c r="K1316"/>
  <c r="L1316"/>
  <c r="M1316"/>
  <c r="N1316"/>
  <c r="O1316"/>
  <c r="A1317"/>
  <c r="B1317"/>
  <c r="C1317"/>
  <c r="D1317"/>
  <c r="E1317"/>
  <c r="F1317"/>
  <c r="G1317"/>
  <c r="H1317"/>
  <c r="I1317"/>
  <c r="J1317"/>
  <c r="K1317"/>
  <c r="L1317"/>
  <c r="M1317"/>
  <c r="N1317"/>
  <c r="O1317"/>
  <c r="A1318"/>
  <c r="B1318"/>
  <c r="C1318"/>
  <c r="D1318"/>
  <c r="E1318"/>
  <c r="F1318"/>
  <c r="G1318"/>
  <c r="H1318"/>
  <c r="I1318"/>
  <c r="J1318"/>
  <c r="K1318"/>
  <c r="L1318"/>
  <c r="M1318"/>
  <c r="N1318"/>
  <c r="O1318"/>
  <c r="A1319"/>
  <c r="B1319"/>
  <c r="C1319"/>
  <c r="D1319"/>
  <c r="E1319"/>
  <c r="F1319"/>
  <c r="G1319"/>
  <c r="H1319"/>
  <c r="I1319"/>
  <c r="J1319"/>
  <c r="K1319"/>
  <c r="L1319"/>
  <c r="M1319"/>
  <c r="N1319"/>
  <c r="O1319"/>
  <c r="A1320"/>
  <c r="B1320"/>
  <c r="C1320"/>
  <c r="D1320"/>
  <c r="E1320"/>
  <c r="F1320"/>
  <c r="G1320"/>
  <c r="H1320"/>
  <c r="I1320"/>
  <c r="J1320"/>
  <c r="K1320"/>
  <c r="L1320"/>
  <c r="M1320"/>
  <c r="N1320"/>
  <c r="O1320"/>
  <c r="A1321"/>
  <c r="B1321"/>
  <c r="C1321"/>
  <c r="D1321"/>
  <c r="E1321"/>
  <c r="F1321"/>
  <c r="G1321"/>
  <c r="H1321"/>
  <c r="I1321"/>
  <c r="J1321"/>
  <c r="K1321"/>
  <c r="L1321"/>
  <c r="M1321"/>
  <c r="N1321"/>
  <c r="O1321"/>
  <c r="A1322"/>
  <c r="B1322"/>
  <c r="C1322"/>
  <c r="D1322"/>
  <c r="E1322"/>
  <c r="F1322"/>
  <c r="G1322"/>
  <c r="H1322"/>
  <c r="I1322"/>
  <c r="J1322"/>
  <c r="K1322"/>
  <c r="L1322"/>
  <c r="M1322"/>
  <c r="N1322"/>
  <c r="O1322"/>
  <c r="A1323"/>
  <c r="B1323"/>
  <c r="C1323"/>
  <c r="D1323"/>
  <c r="E1323"/>
  <c r="F1323"/>
  <c r="G1323"/>
  <c r="H1323"/>
  <c r="I1323"/>
  <c r="J1323"/>
  <c r="K1323"/>
  <c r="L1323"/>
  <c r="M1323"/>
  <c r="N1323"/>
  <c r="O1323"/>
  <c r="A1324"/>
  <c r="B1324"/>
  <c r="C1324"/>
  <c r="D1324"/>
  <c r="E1324"/>
  <c r="F1324"/>
  <c r="G1324"/>
  <c r="H1324"/>
  <c r="I1324"/>
  <c r="J1324"/>
  <c r="K1324"/>
  <c r="L1324"/>
  <c r="M1324"/>
  <c r="N1324"/>
  <c r="O1324"/>
  <c r="A1325"/>
  <c r="B1325"/>
  <c r="C1325"/>
  <c r="D1325"/>
  <c r="E1325"/>
  <c r="F1325"/>
  <c r="G1325"/>
  <c r="H1325"/>
  <c r="I1325"/>
  <c r="J1325"/>
  <c r="K1325"/>
  <c r="L1325"/>
  <c r="M1325"/>
  <c r="N1325"/>
  <c r="O1325"/>
  <c r="A1326"/>
  <c r="B1326"/>
  <c r="C1326"/>
  <c r="D1326"/>
  <c r="E1326"/>
  <c r="F1326"/>
  <c r="G1326"/>
  <c r="H1326"/>
  <c r="I1326"/>
  <c r="J1326"/>
  <c r="K1326"/>
  <c r="L1326"/>
  <c r="M1326"/>
  <c r="N1326"/>
  <c r="O1326"/>
  <c r="A1327"/>
  <c r="B1327"/>
  <c r="C1327"/>
  <c r="D1327"/>
  <c r="E1327"/>
  <c r="F1327"/>
  <c r="G1327"/>
  <c r="H1327"/>
  <c r="I1327"/>
  <c r="J1327"/>
  <c r="K1327"/>
  <c r="L1327"/>
  <c r="M1327"/>
  <c r="N1327"/>
  <c r="O1327"/>
  <c r="A1328"/>
  <c r="B1328"/>
  <c r="C1328"/>
  <c r="D1328"/>
  <c r="E1328"/>
  <c r="F1328"/>
  <c r="G1328"/>
  <c r="H1328"/>
  <c r="I1328"/>
  <c r="J1328"/>
  <c r="K1328"/>
  <c r="L1328"/>
  <c r="M1328"/>
  <c r="N1328"/>
  <c r="O1328"/>
  <c r="A1329"/>
  <c r="B1329"/>
  <c r="C1329"/>
  <c r="D1329"/>
  <c r="E1329"/>
  <c r="F1329"/>
  <c r="G1329"/>
  <c r="H1329"/>
  <c r="I1329"/>
  <c r="J1329"/>
  <c r="K1329"/>
  <c r="L1329"/>
  <c r="M1329"/>
  <c r="N1329"/>
  <c r="O1329"/>
  <c r="A1330"/>
  <c r="B1330"/>
  <c r="C1330"/>
  <c r="D1330"/>
  <c r="E1330"/>
  <c r="F1330"/>
  <c r="G1330"/>
  <c r="H1330"/>
  <c r="I1330"/>
  <c r="J1330"/>
  <c r="K1330"/>
  <c r="L1330"/>
  <c r="M1330"/>
  <c r="N1330"/>
  <c r="O1330"/>
  <c r="A1331"/>
  <c r="B1331"/>
  <c r="C1331"/>
  <c r="D1331"/>
  <c r="E1331"/>
  <c r="F1331"/>
  <c r="G1331"/>
  <c r="H1331"/>
  <c r="I1331"/>
  <c r="J1331"/>
  <c r="K1331"/>
  <c r="L1331"/>
  <c r="M1331"/>
  <c r="N1331"/>
  <c r="O1331"/>
  <c r="A1332"/>
  <c r="B1332"/>
  <c r="C1332"/>
  <c r="D1332"/>
  <c r="E1332"/>
  <c r="F1332"/>
  <c r="G1332"/>
  <c r="H1332"/>
  <c r="I1332"/>
  <c r="J1332"/>
  <c r="K1332"/>
  <c r="L1332"/>
  <c r="M1332"/>
  <c r="N1332"/>
  <c r="O1332"/>
  <c r="A1333"/>
  <c r="B1333"/>
  <c r="C1333"/>
  <c r="D1333"/>
  <c r="E1333"/>
  <c r="F1333"/>
  <c r="G1333"/>
  <c r="H1333"/>
  <c r="I1333"/>
  <c r="J1333"/>
  <c r="K1333"/>
  <c r="L1333"/>
  <c r="M1333"/>
  <c r="N1333"/>
  <c r="O1333"/>
  <c r="A1334"/>
  <c r="B1334"/>
  <c r="C1334"/>
  <c r="D1334"/>
  <c r="E1334"/>
  <c r="F1334"/>
  <c r="G1334"/>
  <c r="H1334"/>
  <c r="I1334"/>
  <c r="J1334"/>
  <c r="K1334"/>
  <c r="L1334"/>
  <c r="M1334"/>
  <c r="N1334"/>
  <c r="O1334"/>
  <c r="A1335"/>
  <c r="B1335"/>
  <c r="C1335"/>
  <c r="D1335"/>
  <c r="E1335"/>
  <c r="F1335"/>
  <c r="G1335"/>
  <c r="H1335"/>
  <c r="I1335"/>
  <c r="J1335"/>
  <c r="K1335"/>
  <c r="L1335"/>
  <c r="M1335"/>
  <c r="N1335"/>
  <c r="O1335"/>
  <c r="A1336"/>
  <c r="B1336"/>
  <c r="C1336"/>
  <c r="D1336"/>
  <c r="E1336"/>
  <c r="F1336"/>
  <c r="G1336"/>
  <c r="H1336"/>
  <c r="I1336"/>
  <c r="J1336"/>
  <c r="K1336"/>
  <c r="L1336"/>
  <c r="M1336"/>
  <c r="N1336"/>
  <c r="O1336"/>
  <c r="A1337"/>
  <c r="B1337"/>
  <c r="C1337"/>
  <c r="D1337"/>
  <c r="E1337"/>
  <c r="F1337"/>
  <c r="G1337"/>
  <c r="H1337"/>
  <c r="I1337"/>
  <c r="J1337"/>
  <c r="K1337"/>
  <c r="L1337"/>
  <c r="M1337"/>
  <c r="N1337"/>
  <c r="O1337"/>
  <c r="A1338"/>
  <c r="B1338"/>
  <c r="C1338"/>
  <c r="D1338"/>
  <c r="E1338"/>
  <c r="F1338"/>
  <c r="G1338"/>
  <c r="H1338"/>
  <c r="I1338"/>
  <c r="J1338"/>
  <c r="K1338"/>
  <c r="L1338"/>
  <c r="M1338"/>
  <c r="N1338"/>
  <c r="O1338"/>
  <c r="A1339"/>
  <c r="B1339"/>
  <c r="C1339"/>
  <c r="D1339"/>
  <c r="E1339"/>
  <c r="F1339"/>
  <c r="G1339"/>
  <c r="H1339"/>
  <c r="I1339"/>
  <c r="J1339"/>
  <c r="K1339"/>
  <c r="L1339"/>
  <c r="M1339"/>
  <c r="N1339"/>
  <c r="O1339"/>
  <c r="A1340"/>
  <c r="B1340"/>
  <c r="C1340"/>
  <c r="D1340"/>
  <c r="E1340"/>
  <c r="F1340"/>
  <c r="G1340"/>
  <c r="H1340"/>
  <c r="I1340"/>
  <c r="J1340"/>
  <c r="K1340"/>
  <c r="L1340"/>
  <c r="M1340"/>
  <c r="N1340"/>
  <c r="O1340"/>
  <c r="A1341"/>
  <c r="B1341"/>
  <c r="C1341"/>
  <c r="D1341"/>
  <c r="E1341"/>
  <c r="F1341"/>
  <c r="G1341"/>
  <c r="H1341"/>
  <c r="I1341"/>
  <c r="J1341"/>
  <c r="K1341"/>
  <c r="L1341"/>
  <c r="M1341"/>
  <c r="N1341"/>
  <c r="O1341"/>
  <c r="A1342"/>
  <c r="B1342"/>
  <c r="C1342"/>
  <c r="D1342"/>
  <c r="E1342"/>
  <c r="F1342"/>
  <c r="G1342"/>
  <c r="H1342"/>
  <c r="I1342"/>
  <c r="J1342"/>
  <c r="K1342"/>
  <c r="L1342"/>
  <c r="M1342"/>
  <c r="N1342"/>
  <c r="O1342"/>
  <c r="A1343"/>
  <c r="B1343"/>
  <c r="C1343"/>
  <c r="D1343"/>
  <c r="E1343"/>
  <c r="F1343"/>
  <c r="G1343"/>
  <c r="H1343"/>
  <c r="I1343"/>
  <c r="J1343"/>
  <c r="K1343"/>
  <c r="L1343"/>
  <c r="M1343"/>
  <c r="N1343"/>
  <c r="O1343"/>
  <c r="A1344"/>
  <c r="B1344"/>
  <c r="C1344"/>
  <c r="D1344"/>
  <c r="E1344"/>
  <c r="F1344"/>
  <c r="G1344"/>
  <c r="H1344"/>
  <c r="I1344"/>
  <c r="J1344"/>
  <c r="K1344"/>
  <c r="L1344"/>
  <c r="M1344"/>
  <c r="N1344"/>
  <c r="O1344"/>
  <c r="A1345"/>
  <c r="B1345"/>
  <c r="C1345"/>
  <c r="D1345"/>
  <c r="E1345"/>
  <c r="F1345"/>
  <c r="G1345"/>
  <c r="H1345"/>
  <c r="I1345"/>
  <c r="J1345"/>
  <c r="K1345"/>
  <c r="L1345"/>
  <c r="M1345"/>
  <c r="N1345"/>
  <c r="O1345"/>
  <c r="A1346"/>
  <c r="B1346"/>
  <c r="C1346"/>
  <c r="D1346"/>
  <c r="E1346"/>
  <c r="F1346"/>
  <c r="G1346"/>
  <c r="H1346"/>
  <c r="I1346"/>
  <c r="J1346"/>
  <c r="K1346"/>
  <c r="L1346"/>
  <c r="M1346"/>
  <c r="N1346"/>
  <c r="O1346"/>
  <c r="A1347"/>
  <c r="B1347"/>
  <c r="C1347"/>
  <c r="D1347"/>
  <c r="E1347"/>
  <c r="F1347"/>
  <c r="G1347"/>
  <c r="H1347"/>
  <c r="I1347"/>
  <c r="J1347"/>
  <c r="K1347"/>
  <c r="L1347"/>
  <c r="M1347"/>
  <c r="N1347"/>
  <c r="O1347"/>
  <c r="A1348"/>
  <c r="B1348"/>
  <c r="C1348"/>
  <c r="D1348"/>
  <c r="E1348"/>
  <c r="F1348"/>
  <c r="G1348"/>
  <c r="H1348"/>
  <c r="I1348"/>
  <c r="J1348"/>
  <c r="K1348"/>
  <c r="L1348"/>
  <c r="M1348"/>
  <c r="N1348"/>
  <c r="O1348"/>
  <c r="A1349"/>
  <c r="B1349"/>
  <c r="C1349"/>
  <c r="D1349"/>
  <c r="E1349"/>
  <c r="F1349"/>
  <c r="G1349"/>
  <c r="H1349"/>
  <c r="I1349"/>
  <c r="J1349"/>
  <c r="K1349"/>
  <c r="L1349"/>
  <c r="M1349"/>
  <c r="N1349"/>
  <c r="O1349"/>
  <c r="A1350"/>
  <c r="B1350"/>
  <c r="C1350"/>
  <c r="D1350"/>
  <c r="E1350"/>
  <c r="F1350"/>
  <c r="G1350"/>
  <c r="H1350"/>
  <c r="I1350"/>
  <c r="J1350"/>
  <c r="K1350"/>
  <c r="L1350"/>
  <c r="M1350"/>
  <c r="N1350"/>
  <c r="O1350"/>
  <c r="A1351"/>
  <c r="B1351"/>
  <c r="C1351"/>
  <c r="D1351"/>
  <c r="E1351"/>
  <c r="F1351"/>
  <c r="G1351"/>
  <c r="H1351"/>
  <c r="I1351"/>
  <c r="J1351"/>
  <c r="K1351"/>
  <c r="L1351"/>
  <c r="M1351"/>
  <c r="N1351"/>
  <c r="O1351"/>
  <c r="A1352"/>
  <c r="B1352"/>
  <c r="C1352"/>
  <c r="D1352"/>
  <c r="E1352"/>
  <c r="F1352"/>
  <c r="G1352"/>
  <c r="H1352"/>
  <c r="I1352"/>
  <c r="J1352"/>
  <c r="K1352"/>
  <c r="L1352"/>
  <c r="M1352"/>
  <c r="N1352"/>
  <c r="O1352"/>
  <c r="A1353"/>
  <c r="B1353"/>
  <c r="C1353"/>
  <c r="D1353"/>
  <c r="E1353"/>
  <c r="F1353"/>
  <c r="G1353"/>
  <c r="H1353"/>
  <c r="I1353"/>
  <c r="J1353"/>
  <c r="K1353"/>
  <c r="L1353"/>
  <c r="M1353"/>
  <c r="N1353"/>
  <c r="O1353"/>
  <c r="A1354"/>
  <c r="B1354"/>
  <c r="C1354"/>
  <c r="D1354"/>
  <c r="E1354"/>
  <c r="F1354"/>
  <c r="G1354"/>
  <c r="H1354"/>
  <c r="I1354"/>
  <c r="J1354"/>
  <c r="K1354"/>
  <c r="L1354"/>
  <c r="M1354"/>
  <c r="N1354"/>
  <c r="O1354"/>
  <c r="A1355"/>
  <c r="B1355"/>
  <c r="C1355"/>
  <c r="D1355"/>
  <c r="E1355"/>
  <c r="F1355"/>
  <c r="G1355"/>
  <c r="H1355"/>
  <c r="I1355"/>
  <c r="J1355"/>
  <c r="K1355"/>
  <c r="L1355"/>
  <c r="M1355"/>
  <c r="N1355"/>
  <c r="O1355"/>
  <c r="A1356"/>
  <c r="B1356"/>
  <c r="C1356"/>
  <c r="D1356"/>
  <c r="E1356"/>
  <c r="F1356"/>
  <c r="G1356"/>
  <c r="H1356"/>
  <c r="I1356"/>
  <c r="J1356"/>
  <c r="K1356"/>
  <c r="L1356"/>
  <c r="M1356"/>
  <c r="N1356"/>
  <c r="O1356"/>
  <c r="A1357"/>
  <c r="B1357"/>
  <c r="C1357"/>
  <c r="D1357"/>
  <c r="E1357"/>
  <c r="F1357"/>
  <c r="G1357"/>
  <c r="H1357"/>
  <c r="I1357"/>
  <c r="J1357"/>
  <c r="K1357"/>
  <c r="L1357"/>
  <c r="M1357"/>
  <c r="N1357"/>
  <c r="O1357"/>
  <c r="A1358"/>
  <c r="B1358"/>
  <c r="C1358"/>
  <c r="D1358"/>
  <c r="E1358"/>
  <c r="F1358"/>
  <c r="G1358"/>
  <c r="H1358"/>
  <c r="I1358"/>
  <c r="J1358"/>
  <c r="K1358"/>
  <c r="L1358"/>
  <c r="M1358"/>
  <c r="N1358"/>
  <c r="O1358"/>
  <c r="A1359"/>
  <c r="B1359"/>
  <c r="C1359"/>
  <c r="D1359"/>
  <c r="E1359"/>
  <c r="F1359"/>
  <c r="G1359"/>
  <c r="H1359"/>
  <c r="I1359"/>
  <c r="J1359"/>
  <c r="K1359"/>
  <c r="L1359"/>
  <c r="M1359"/>
  <c r="N1359"/>
  <c r="O1359"/>
  <c r="A1360"/>
  <c r="B1360"/>
  <c r="C1360"/>
  <c r="D1360"/>
  <c r="E1360"/>
  <c r="F1360"/>
  <c r="G1360"/>
  <c r="H1360"/>
  <c r="I1360"/>
  <c r="J1360"/>
  <c r="K1360"/>
  <c r="L1360"/>
  <c r="M1360"/>
  <c r="N1360"/>
  <c r="O1360"/>
  <c r="A1361"/>
  <c r="B1361"/>
  <c r="C1361"/>
  <c r="D1361"/>
  <c r="E1361"/>
  <c r="F1361"/>
  <c r="G1361"/>
  <c r="H1361"/>
  <c r="I1361"/>
  <c r="J1361"/>
  <c r="K1361"/>
  <c r="L1361"/>
  <c r="M1361"/>
  <c r="N1361"/>
  <c r="O1361"/>
  <c r="A1362"/>
  <c r="B1362"/>
  <c r="C1362"/>
  <c r="D1362"/>
  <c r="E1362"/>
  <c r="F1362"/>
  <c r="G1362"/>
  <c r="H1362"/>
  <c r="I1362"/>
  <c r="J1362"/>
  <c r="K1362"/>
  <c r="L1362"/>
  <c r="M1362"/>
  <c r="N1362"/>
  <c r="O1362"/>
  <c r="A1363"/>
  <c r="B1363"/>
  <c r="C1363"/>
  <c r="D1363"/>
  <c r="E1363"/>
  <c r="F1363"/>
  <c r="G1363"/>
  <c r="H1363"/>
  <c r="I1363"/>
  <c r="J1363"/>
  <c r="K1363"/>
  <c r="L1363"/>
  <c r="M1363"/>
  <c r="N1363"/>
  <c r="O1363"/>
  <c r="A1364"/>
  <c r="B1364"/>
  <c r="C1364"/>
  <c r="D1364"/>
  <c r="E1364"/>
  <c r="F1364"/>
  <c r="G1364"/>
  <c r="H1364"/>
  <c r="I1364"/>
  <c r="J1364"/>
  <c r="K1364"/>
  <c r="L1364"/>
  <c r="M1364"/>
  <c r="N1364"/>
  <c r="O1364"/>
  <c r="A1365"/>
  <c r="B1365"/>
  <c r="C1365"/>
  <c r="D1365"/>
  <c r="E1365"/>
  <c r="F1365"/>
  <c r="G1365"/>
  <c r="H1365"/>
  <c r="I1365"/>
  <c r="J1365"/>
  <c r="K1365"/>
  <c r="L1365"/>
  <c r="M1365"/>
  <c r="N1365"/>
  <c r="O1365"/>
  <c r="A1366"/>
  <c r="B1366"/>
  <c r="C1366"/>
  <c r="D1366"/>
  <c r="E1366"/>
  <c r="F1366"/>
  <c r="G1366"/>
  <c r="H1366"/>
  <c r="I1366"/>
  <c r="J1366"/>
  <c r="K1366"/>
  <c r="L1366"/>
  <c r="M1366"/>
  <c r="N1366"/>
  <c r="O1366"/>
  <c r="A1367"/>
  <c r="B1367"/>
  <c r="C1367"/>
  <c r="D1367"/>
  <c r="E1367"/>
  <c r="F1367"/>
  <c r="G1367"/>
  <c r="H1367"/>
  <c r="I1367"/>
  <c r="J1367"/>
  <c r="K1367"/>
  <c r="L1367"/>
  <c r="M1367"/>
  <c r="N1367"/>
  <c r="O1367"/>
  <c r="A1368"/>
  <c r="B1368"/>
  <c r="C1368"/>
  <c r="D1368"/>
  <c r="E1368"/>
  <c r="F1368"/>
  <c r="G1368"/>
  <c r="H1368"/>
  <c r="I1368"/>
  <c r="J1368"/>
  <c r="K1368"/>
  <c r="L1368"/>
  <c r="M1368"/>
  <c r="N1368"/>
  <c r="O1368"/>
  <c r="A1369"/>
  <c r="B1369"/>
  <c r="C1369"/>
  <c r="D1369"/>
  <c r="E1369"/>
  <c r="F1369"/>
  <c r="G1369"/>
  <c r="H1369"/>
  <c r="I1369"/>
  <c r="J1369"/>
  <c r="K1369"/>
  <c r="L1369"/>
  <c r="M1369"/>
  <c r="N1369"/>
  <c r="O1369"/>
  <c r="A1370"/>
  <c r="B1370"/>
  <c r="C1370"/>
  <c r="D1370"/>
  <c r="E1370"/>
  <c r="F1370"/>
  <c r="G1370"/>
  <c r="H1370"/>
  <c r="I1370"/>
  <c r="J1370"/>
  <c r="K1370"/>
  <c r="L1370"/>
  <c r="M1370"/>
  <c r="N1370"/>
  <c r="O1370"/>
  <c r="A1371"/>
  <c r="B1371"/>
  <c r="C1371"/>
  <c r="D1371"/>
  <c r="E1371"/>
  <c r="F1371"/>
  <c r="G1371"/>
  <c r="H1371"/>
  <c r="I1371"/>
  <c r="J1371"/>
  <c r="K1371"/>
  <c r="L1371"/>
  <c r="M1371"/>
  <c r="N1371"/>
  <c r="O1371"/>
  <c r="A1372"/>
  <c r="B1372"/>
  <c r="C1372"/>
  <c r="D1372"/>
  <c r="E1372"/>
  <c r="F1372"/>
  <c r="G1372"/>
  <c r="H1372"/>
  <c r="I1372"/>
  <c r="J1372"/>
  <c r="K1372"/>
  <c r="L1372"/>
  <c r="M1372"/>
  <c r="N1372"/>
  <c r="O1372"/>
  <c r="A1373"/>
  <c r="B1373"/>
  <c r="C1373"/>
  <c r="D1373"/>
  <c r="E1373"/>
  <c r="F1373"/>
  <c r="G1373"/>
  <c r="H1373"/>
  <c r="I1373"/>
  <c r="J1373"/>
  <c r="K1373"/>
  <c r="L1373"/>
  <c r="M1373"/>
  <c r="N1373"/>
  <c r="O1373"/>
  <c r="A1374"/>
  <c r="B1374"/>
  <c r="C1374"/>
  <c r="D1374"/>
  <c r="E1374"/>
  <c r="F1374"/>
  <c r="G1374"/>
  <c r="H1374"/>
  <c r="I1374"/>
  <c r="J1374"/>
  <c r="K1374"/>
  <c r="L1374"/>
  <c r="M1374"/>
  <c r="N1374"/>
  <c r="O1374"/>
  <c r="A1375"/>
  <c r="B1375"/>
  <c r="C1375"/>
  <c r="D1375"/>
  <c r="E1375"/>
  <c r="F1375"/>
  <c r="G1375"/>
  <c r="H1375"/>
  <c r="I1375"/>
  <c r="J1375"/>
  <c r="K1375"/>
  <c r="L1375"/>
  <c r="M1375"/>
  <c r="N1375"/>
  <c r="O1375"/>
  <c r="A1376"/>
  <c r="B1376"/>
  <c r="C1376"/>
  <c r="D1376"/>
  <c r="E1376"/>
  <c r="F1376"/>
  <c r="G1376"/>
  <c r="H1376"/>
  <c r="I1376"/>
  <c r="J1376"/>
  <c r="K1376"/>
  <c r="L1376"/>
  <c r="M1376"/>
  <c r="N1376"/>
  <c r="O1376"/>
  <c r="A1377"/>
  <c r="B1377"/>
  <c r="C1377"/>
  <c r="D1377"/>
  <c r="E1377"/>
  <c r="F1377"/>
  <c r="G1377"/>
  <c r="H1377"/>
  <c r="I1377"/>
  <c r="J1377"/>
  <c r="K1377"/>
  <c r="L1377"/>
  <c r="M1377"/>
  <c r="N1377"/>
  <c r="O1377"/>
  <c r="A1378"/>
  <c r="B1378"/>
  <c r="C1378"/>
  <c r="D1378"/>
  <c r="E1378"/>
  <c r="F1378"/>
  <c r="G1378"/>
  <c r="H1378"/>
  <c r="I1378"/>
  <c r="J1378"/>
  <c r="K1378"/>
  <c r="L1378"/>
  <c r="M1378"/>
  <c r="N1378"/>
  <c r="O1378"/>
  <c r="A1379"/>
  <c r="B1379"/>
  <c r="C1379"/>
  <c r="D1379"/>
  <c r="E1379"/>
  <c r="F1379"/>
  <c r="G1379"/>
  <c r="H1379"/>
  <c r="I1379"/>
  <c r="J1379"/>
  <c r="K1379"/>
  <c r="L1379"/>
  <c r="M1379"/>
  <c r="N1379"/>
  <c r="O1379"/>
  <c r="A1380"/>
  <c r="B1380"/>
  <c r="C1380"/>
  <c r="D1380"/>
  <c r="E1380"/>
  <c r="F1380"/>
  <c r="G1380"/>
  <c r="H1380"/>
  <c r="I1380"/>
  <c r="J1380"/>
  <c r="K1380"/>
  <c r="L1380"/>
  <c r="M1380"/>
  <c r="N1380"/>
  <c r="O1380"/>
  <c r="A1381"/>
  <c r="B1381"/>
  <c r="C1381"/>
  <c r="D1381"/>
  <c r="E1381"/>
  <c r="F1381"/>
  <c r="G1381"/>
  <c r="H1381"/>
  <c r="I1381"/>
  <c r="J1381"/>
  <c r="K1381"/>
  <c r="L1381"/>
  <c r="M1381"/>
  <c r="N1381"/>
  <c r="O1381"/>
  <c r="A1382"/>
  <c r="B1382"/>
  <c r="C1382"/>
  <c r="D1382"/>
  <c r="E1382"/>
  <c r="F1382"/>
  <c r="G1382"/>
  <c r="H1382"/>
  <c r="I1382"/>
  <c r="J1382"/>
  <c r="K1382"/>
  <c r="L1382"/>
  <c r="M1382"/>
  <c r="N1382"/>
  <c r="O1382"/>
  <c r="A1383"/>
  <c r="B1383"/>
  <c r="C1383"/>
  <c r="D1383"/>
  <c r="E1383"/>
  <c r="F1383"/>
  <c r="G1383"/>
  <c r="H1383"/>
  <c r="I1383"/>
  <c r="J1383"/>
  <c r="K1383"/>
  <c r="L1383"/>
  <c r="M1383"/>
  <c r="N1383"/>
  <c r="O1383"/>
  <c r="A1384"/>
  <c r="B1384"/>
  <c r="C1384"/>
  <c r="D1384"/>
  <c r="E1384"/>
  <c r="F1384"/>
  <c r="G1384"/>
  <c r="H1384"/>
  <c r="I1384"/>
  <c r="J1384"/>
  <c r="K1384"/>
  <c r="L1384"/>
  <c r="M1384"/>
  <c r="N1384"/>
  <c r="O1384"/>
  <c r="A1385"/>
  <c r="B1385"/>
  <c r="C1385"/>
  <c r="D1385"/>
  <c r="E1385"/>
  <c r="F1385"/>
  <c r="G1385"/>
  <c r="H1385"/>
  <c r="I1385"/>
  <c r="J1385"/>
  <c r="K1385"/>
  <c r="L1385"/>
  <c r="M1385"/>
  <c r="N1385"/>
  <c r="O1385"/>
  <c r="A1386"/>
  <c r="B1386"/>
  <c r="C1386"/>
  <c r="D1386"/>
  <c r="E1386"/>
  <c r="F1386"/>
  <c r="G1386"/>
  <c r="H1386"/>
  <c r="I1386"/>
  <c r="J1386"/>
  <c r="K1386"/>
  <c r="L1386"/>
  <c r="M1386"/>
  <c r="N1386"/>
  <c r="O1386"/>
  <c r="A1387"/>
  <c r="B1387"/>
  <c r="C1387"/>
  <c r="D1387"/>
  <c r="E1387"/>
  <c r="F1387"/>
  <c r="G1387"/>
  <c r="H1387"/>
  <c r="I1387"/>
  <c r="J1387"/>
  <c r="K1387"/>
  <c r="L1387"/>
  <c r="M1387"/>
  <c r="N1387"/>
  <c r="O1387"/>
  <c r="A1388"/>
  <c r="B1388"/>
  <c r="C1388"/>
  <c r="D1388"/>
  <c r="E1388"/>
  <c r="F1388"/>
  <c r="G1388"/>
  <c r="H1388"/>
  <c r="I1388"/>
  <c r="J1388"/>
  <c r="K1388"/>
  <c r="L1388"/>
  <c r="M1388"/>
  <c r="N1388"/>
  <c r="O1388"/>
  <c r="A1389"/>
  <c r="B1389"/>
  <c r="C1389"/>
  <c r="D1389"/>
  <c r="E1389"/>
  <c r="F1389"/>
  <c r="G1389"/>
  <c r="H1389"/>
  <c r="I1389"/>
  <c r="J1389"/>
  <c r="K1389"/>
  <c r="L1389"/>
  <c r="M1389"/>
  <c r="N1389"/>
  <c r="O1389"/>
  <c r="A1390"/>
  <c r="B1390"/>
  <c r="C1390"/>
  <c r="D1390"/>
  <c r="E1390"/>
  <c r="F1390"/>
  <c r="G1390"/>
  <c r="H1390"/>
  <c r="I1390"/>
  <c r="J1390"/>
  <c r="K1390"/>
  <c r="L1390"/>
  <c r="M1390"/>
  <c r="N1390"/>
  <c r="O1390"/>
  <c r="A1391"/>
  <c r="B1391"/>
  <c r="C1391"/>
  <c r="D1391"/>
  <c r="E1391"/>
  <c r="F1391"/>
  <c r="G1391"/>
  <c r="H1391"/>
  <c r="I1391"/>
  <c r="J1391"/>
  <c r="K1391"/>
  <c r="L1391"/>
  <c r="M1391"/>
  <c r="N1391"/>
  <c r="O1391"/>
  <c r="A1392"/>
  <c r="B1392"/>
  <c r="C1392"/>
  <c r="D1392"/>
  <c r="E1392"/>
  <c r="F1392"/>
  <c r="G1392"/>
  <c r="H1392"/>
  <c r="I1392"/>
  <c r="J1392"/>
  <c r="K1392"/>
  <c r="L1392"/>
  <c r="M1392"/>
  <c r="N1392"/>
  <c r="O1392"/>
  <c r="A1393"/>
  <c r="B1393"/>
  <c r="C1393"/>
  <c r="D1393"/>
  <c r="E1393"/>
  <c r="F1393"/>
  <c r="G1393"/>
  <c r="H1393"/>
  <c r="I1393"/>
  <c r="J1393"/>
  <c r="K1393"/>
  <c r="L1393"/>
  <c r="M1393"/>
  <c r="N1393"/>
  <c r="O1393"/>
  <c r="A1394"/>
  <c r="B1394"/>
  <c r="C1394"/>
  <c r="D1394"/>
  <c r="E1394"/>
  <c r="F1394"/>
  <c r="G1394"/>
  <c r="H1394"/>
  <c r="I1394"/>
  <c r="J1394"/>
  <c r="K1394"/>
  <c r="L1394"/>
  <c r="M1394"/>
  <c r="N1394"/>
  <c r="O1394"/>
  <c r="A1395"/>
  <c r="B1395"/>
  <c r="C1395"/>
  <c r="D1395"/>
  <c r="E1395"/>
  <c r="F1395"/>
  <c r="G1395"/>
  <c r="H1395"/>
  <c r="I1395"/>
  <c r="J1395"/>
  <c r="K1395"/>
  <c r="L1395"/>
  <c r="M1395"/>
  <c r="N1395"/>
  <c r="O1395"/>
  <c r="A1396"/>
  <c r="B1396"/>
  <c r="C1396"/>
  <c r="D1396"/>
  <c r="E1396"/>
  <c r="F1396"/>
  <c r="G1396"/>
  <c r="H1396"/>
  <c r="I1396"/>
  <c r="J1396"/>
  <c r="K1396"/>
  <c r="L1396"/>
  <c r="M1396"/>
  <c r="N1396"/>
  <c r="O1396"/>
  <c r="A1397"/>
  <c r="B1397"/>
  <c r="C1397"/>
  <c r="D1397"/>
  <c r="E1397"/>
  <c r="F1397"/>
  <c r="G1397"/>
  <c r="H1397"/>
  <c r="I1397"/>
  <c r="J1397"/>
  <c r="K1397"/>
  <c r="L1397"/>
  <c r="M1397"/>
  <c r="N1397"/>
  <c r="O1397"/>
  <c r="A1398"/>
  <c r="B1398"/>
  <c r="C1398"/>
  <c r="D1398"/>
  <c r="E1398"/>
  <c r="F1398"/>
  <c r="G1398"/>
  <c r="H1398"/>
  <c r="I1398"/>
  <c r="J1398"/>
  <c r="K1398"/>
  <c r="L1398"/>
  <c r="M1398"/>
  <c r="N1398"/>
  <c r="O1398"/>
  <c r="A1399"/>
  <c r="B1399"/>
  <c r="C1399"/>
  <c r="D1399"/>
  <c r="E1399"/>
  <c r="F1399"/>
  <c r="G1399"/>
  <c r="H1399"/>
  <c r="I1399"/>
  <c r="J1399"/>
  <c r="K1399"/>
  <c r="L1399"/>
  <c r="M1399"/>
  <c r="N1399"/>
  <c r="O1399"/>
  <c r="A1400"/>
  <c r="B1400"/>
  <c r="C1400"/>
  <c r="D1400"/>
  <c r="E1400"/>
  <c r="F1400"/>
  <c r="G1400"/>
  <c r="H1400"/>
  <c r="I1400"/>
  <c r="J1400"/>
  <c r="K1400"/>
  <c r="L1400"/>
  <c r="M1400"/>
  <c r="N1400"/>
  <c r="O1400"/>
  <c r="A1401"/>
  <c r="B1401"/>
  <c r="C1401"/>
  <c r="D1401"/>
  <c r="E1401"/>
  <c r="F1401"/>
  <c r="G1401"/>
  <c r="H1401"/>
  <c r="I1401"/>
  <c r="J1401"/>
  <c r="K1401"/>
  <c r="L1401"/>
  <c r="M1401"/>
  <c r="N1401"/>
  <c r="O1401"/>
  <c r="A1402"/>
  <c r="B1402"/>
  <c r="C1402"/>
  <c r="D1402"/>
  <c r="E1402"/>
  <c r="F1402"/>
  <c r="G1402"/>
  <c r="H1402"/>
  <c r="I1402"/>
  <c r="J1402"/>
  <c r="K1402"/>
  <c r="L1402"/>
  <c r="M1402"/>
  <c r="N1402"/>
  <c r="O1402"/>
  <c r="A1403"/>
  <c r="B1403"/>
  <c r="C1403"/>
  <c r="D1403"/>
  <c r="E1403"/>
  <c r="F1403"/>
  <c r="G1403"/>
  <c r="H1403"/>
  <c r="I1403"/>
  <c r="J1403"/>
  <c r="K1403"/>
  <c r="L1403"/>
  <c r="M1403"/>
  <c r="N1403"/>
  <c r="O1403"/>
  <c r="A1404"/>
  <c r="B1404"/>
  <c r="C1404"/>
  <c r="D1404"/>
  <c r="E1404"/>
  <c r="F1404"/>
  <c r="G1404"/>
  <c r="H1404"/>
  <c r="I1404"/>
  <c r="J1404"/>
  <c r="K1404"/>
  <c r="L1404"/>
  <c r="M1404"/>
  <c r="N1404"/>
  <c r="O1404"/>
  <c r="A1405"/>
  <c r="B1405"/>
  <c r="C1405"/>
  <c r="D1405"/>
  <c r="E1405"/>
  <c r="F1405"/>
  <c r="G1405"/>
  <c r="H1405"/>
  <c r="I1405"/>
  <c r="J1405"/>
  <c r="K1405"/>
  <c r="L1405"/>
  <c r="M1405"/>
  <c r="N1405"/>
  <c r="O1405"/>
  <c r="A1406"/>
  <c r="B1406"/>
  <c r="C1406"/>
  <c r="D1406"/>
  <c r="E1406"/>
  <c r="F1406"/>
  <c r="G1406"/>
  <c r="H1406"/>
  <c r="I1406"/>
  <c r="J1406"/>
  <c r="K1406"/>
  <c r="L1406"/>
  <c r="M1406"/>
  <c r="N1406"/>
  <c r="O1406"/>
  <c r="A1407"/>
  <c r="B1407"/>
  <c r="C1407"/>
  <c r="D1407"/>
  <c r="E1407"/>
  <c r="F1407"/>
  <c r="G1407"/>
  <c r="H1407"/>
  <c r="I1407"/>
  <c r="J1407"/>
  <c r="K1407"/>
  <c r="L1407"/>
  <c r="M1407"/>
  <c r="N1407"/>
  <c r="O1407"/>
  <c r="A1408"/>
  <c r="B1408"/>
  <c r="C1408"/>
  <c r="D1408"/>
  <c r="E1408"/>
  <c r="F1408"/>
  <c r="G1408"/>
  <c r="H1408"/>
  <c r="I1408"/>
  <c r="J1408"/>
  <c r="K1408"/>
  <c r="L1408"/>
  <c r="M1408"/>
  <c r="N1408"/>
  <c r="O1408"/>
  <c r="A1409"/>
  <c r="B1409"/>
  <c r="C1409"/>
  <c r="D1409"/>
  <c r="E1409"/>
  <c r="F1409"/>
  <c r="G1409"/>
  <c r="H1409"/>
  <c r="I1409"/>
  <c r="J1409"/>
  <c r="K1409"/>
  <c r="L1409"/>
  <c r="M1409"/>
  <c r="N1409"/>
  <c r="O1409"/>
  <c r="A1410"/>
  <c r="B1410"/>
  <c r="C1410"/>
  <c r="D1410"/>
  <c r="E1410"/>
  <c r="F1410"/>
  <c r="G1410"/>
  <c r="H1410"/>
  <c r="I1410"/>
  <c r="J1410"/>
  <c r="K1410"/>
  <c r="L1410"/>
  <c r="M1410"/>
  <c r="N1410"/>
  <c r="O1410"/>
  <c r="A1411"/>
  <c r="B1411"/>
  <c r="C1411"/>
  <c r="D1411"/>
  <c r="E1411"/>
  <c r="F1411"/>
  <c r="G1411"/>
  <c r="H1411"/>
  <c r="I1411"/>
  <c r="J1411"/>
  <c r="K1411"/>
  <c r="L1411"/>
  <c r="M1411"/>
  <c r="N1411"/>
  <c r="O1411"/>
  <c r="A1412"/>
  <c r="B1412"/>
  <c r="C1412"/>
  <c r="D1412"/>
  <c r="E1412"/>
  <c r="F1412"/>
  <c r="G1412"/>
  <c r="H1412"/>
  <c r="I1412"/>
  <c r="J1412"/>
  <c r="K1412"/>
  <c r="L1412"/>
  <c r="M1412"/>
  <c r="N1412"/>
  <c r="O1412"/>
  <c r="A1413"/>
  <c r="B1413"/>
  <c r="C1413"/>
  <c r="D1413"/>
  <c r="E1413"/>
  <c r="F1413"/>
  <c r="G1413"/>
  <c r="H1413"/>
  <c r="I1413"/>
  <c r="J1413"/>
  <c r="K1413"/>
  <c r="L1413"/>
  <c r="M1413"/>
  <c r="N1413"/>
  <c r="O1413"/>
  <c r="A1414"/>
  <c r="B1414"/>
  <c r="C1414"/>
  <c r="D1414"/>
  <c r="E1414"/>
  <c r="F1414"/>
  <c r="G1414"/>
  <c r="H1414"/>
  <c r="I1414"/>
  <c r="J1414"/>
  <c r="K1414"/>
  <c r="L1414"/>
  <c r="M1414"/>
  <c r="N1414"/>
  <c r="O1414"/>
  <c r="A1415"/>
  <c r="B1415"/>
  <c r="C1415"/>
  <c r="D1415"/>
  <c r="E1415"/>
  <c r="F1415"/>
  <c r="G1415"/>
  <c r="H1415"/>
  <c r="I1415"/>
  <c r="J1415"/>
  <c r="K1415"/>
  <c r="L1415"/>
  <c r="M1415"/>
  <c r="N1415"/>
  <c r="O1415"/>
  <c r="A1416"/>
  <c r="B1416"/>
  <c r="C1416"/>
  <c r="D1416"/>
  <c r="E1416"/>
  <c r="F1416"/>
  <c r="G1416"/>
  <c r="H1416"/>
  <c r="I1416"/>
  <c r="J1416"/>
  <c r="K1416"/>
  <c r="L1416"/>
  <c r="M1416"/>
  <c r="N1416"/>
  <c r="O1416"/>
  <c r="A1417"/>
  <c r="B1417"/>
  <c r="C1417"/>
  <c r="D1417"/>
  <c r="E1417"/>
  <c r="F1417"/>
  <c r="G1417"/>
  <c r="H1417"/>
  <c r="I1417"/>
  <c r="J1417"/>
  <c r="K1417"/>
  <c r="L1417"/>
  <c r="M1417"/>
  <c r="N1417"/>
  <c r="O1417"/>
  <c r="A1418"/>
  <c r="B1418"/>
  <c r="C1418"/>
  <c r="D1418"/>
  <c r="E1418"/>
  <c r="F1418"/>
  <c r="G1418"/>
  <c r="H1418"/>
  <c r="I1418"/>
  <c r="J1418"/>
  <c r="K1418"/>
  <c r="L1418"/>
  <c r="M1418"/>
  <c r="N1418"/>
  <c r="O1418"/>
  <c r="A1419"/>
  <c r="B1419"/>
  <c r="C1419"/>
  <c r="D1419"/>
  <c r="E1419"/>
  <c r="F1419"/>
  <c r="G1419"/>
  <c r="H1419"/>
  <c r="I1419"/>
  <c r="J1419"/>
  <c r="K1419"/>
  <c r="L1419"/>
  <c r="M1419"/>
  <c r="N1419"/>
  <c r="O1419"/>
  <c r="A1420"/>
  <c r="B1420"/>
  <c r="C1420"/>
  <c r="D1420"/>
  <c r="E1420"/>
  <c r="F1420"/>
  <c r="G1420"/>
  <c r="H1420"/>
  <c r="I1420"/>
  <c r="J1420"/>
  <c r="K1420"/>
  <c r="L1420"/>
  <c r="M1420"/>
  <c r="N1420"/>
  <c r="O1420"/>
  <c r="A1421"/>
  <c r="B1421"/>
  <c r="C1421"/>
  <c r="D1421"/>
  <c r="E1421"/>
  <c r="F1421"/>
  <c r="G1421"/>
  <c r="H1421"/>
  <c r="I1421"/>
  <c r="J1421"/>
  <c r="K1421"/>
  <c r="L1421"/>
  <c r="M1421"/>
  <c r="N1421"/>
  <c r="O1421"/>
  <c r="A1422"/>
  <c r="B1422"/>
  <c r="C1422"/>
  <c r="D1422"/>
  <c r="E1422"/>
  <c r="F1422"/>
  <c r="G1422"/>
  <c r="H1422"/>
  <c r="I1422"/>
  <c r="J1422"/>
  <c r="K1422"/>
  <c r="L1422"/>
  <c r="M1422"/>
  <c r="N1422"/>
  <c r="O1422"/>
  <c r="A1423"/>
  <c r="B1423"/>
  <c r="C1423"/>
  <c r="D1423"/>
  <c r="E1423"/>
  <c r="F1423"/>
  <c r="G1423"/>
  <c r="H1423"/>
  <c r="I1423"/>
  <c r="J1423"/>
  <c r="K1423"/>
  <c r="L1423"/>
  <c r="M1423"/>
  <c r="N1423"/>
  <c r="O1423"/>
  <c r="A1424"/>
  <c r="B1424"/>
  <c r="C1424"/>
  <c r="D1424"/>
  <c r="E1424"/>
  <c r="F1424"/>
  <c r="G1424"/>
  <c r="H1424"/>
  <c r="I1424"/>
  <c r="J1424"/>
  <c r="K1424"/>
  <c r="L1424"/>
  <c r="M1424"/>
  <c r="N1424"/>
  <c r="O1424"/>
  <c r="A1425"/>
  <c r="B1425"/>
  <c r="C1425"/>
  <c r="D1425"/>
  <c r="E1425"/>
  <c r="F1425"/>
  <c r="G1425"/>
  <c r="H1425"/>
  <c r="I1425"/>
  <c r="J1425"/>
  <c r="K1425"/>
  <c r="L1425"/>
  <c r="M1425"/>
  <c r="N1425"/>
  <c r="O1425"/>
  <c r="A1426"/>
  <c r="B1426"/>
  <c r="C1426"/>
  <c r="D1426"/>
  <c r="E1426"/>
  <c r="F1426"/>
  <c r="G1426"/>
  <c r="H1426"/>
  <c r="I1426"/>
  <c r="J1426"/>
  <c r="K1426"/>
  <c r="L1426"/>
  <c r="M1426"/>
  <c r="N1426"/>
  <c r="O1426"/>
  <c r="A1427"/>
  <c r="B1427"/>
  <c r="C1427"/>
  <c r="D1427"/>
  <c r="E1427"/>
  <c r="F1427"/>
  <c r="G1427"/>
  <c r="H1427"/>
  <c r="I1427"/>
  <c r="J1427"/>
  <c r="K1427"/>
  <c r="L1427"/>
  <c r="M1427"/>
  <c r="N1427"/>
  <c r="O1427"/>
  <c r="A1428"/>
  <c r="B1428"/>
  <c r="C1428"/>
  <c r="D1428"/>
  <c r="E1428"/>
  <c r="F1428"/>
  <c r="G1428"/>
  <c r="H1428"/>
  <c r="I1428"/>
  <c r="J1428"/>
  <c r="K1428"/>
  <c r="L1428"/>
  <c r="M1428"/>
  <c r="N1428"/>
  <c r="O1428"/>
  <c r="A1429"/>
  <c r="B1429"/>
  <c r="C1429"/>
  <c r="D1429"/>
  <c r="E1429"/>
  <c r="F1429"/>
  <c r="G1429"/>
  <c r="H1429"/>
  <c r="I1429"/>
  <c r="J1429"/>
  <c r="K1429"/>
  <c r="L1429"/>
  <c r="M1429"/>
  <c r="N1429"/>
  <c r="O1429"/>
  <c r="A1430"/>
  <c r="B1430"/>
  <c r="C1430"/>
  <c r="D1430"/>
  <c r="E1430"/>
  <c r="F1430"/>
  <c r="G1430"/>
  <c r="H1430"/>
  <c r="I1430"/>
  <c r="J1430"/>
  <c r="K1430"/>
  <c r="L1430"/>
  <c r="M1430"/>
  <c r="N1430"/>
  <c r="O1430"/>
  <c r="A1431"/>
  <c r="B1431"/>
  <c r="C1431"/>
  <c r="D1431"/>
  <c r="E1431"/>
  <c r="F1431"/>
  <c r="G1431"/>
  <c r="H1431"/>
  <c r="I1431"/>
  <c r="J1431"/>
  <c r="K1431"/>
  <c r="L1431"/>
  <c r="M1431"/>
  <c r="N1431"/>
  <c r="O1431"/>
  <c r="A1432"/>
  <c r="B1432"/>
  <c r="C1432"/>
  <c r="D1432"/>
  <c r="E1432"/>
  <c r="F1432"/>
  <c r="G1432"/>
  <c r="H1432"/>
  <c r="I1432"/>
  <c r="J1432"/>
  <c r="K1432"/>
  <c r="L1432"/>
  <c r="M1432"/>
  <c r="N1432"/>
  <c r="O1432"/>
  <c r="A1433"/>
  <c r="B1433"/>
  <c r="C1433"/>
  <c r="D1433"/>
  <c r="E1433"/>
  <c r="F1433"/>
  <c r="G1433"/>
  <c r="H1433"/>
  <c r="I1433"/>
  <c r="J1433"/>
  <c r="K1433"/>
  <c r="L1433"/>
  <c r="M1433"/>
  <c r="N1433"/>
  <c r="O1433"/>
  <c r="A1434"/>
  <c r="B1434"/>
  <c r="C1434"/>
  <c r="D1434"/>
  <c r="E1434"/>
  <c r="F1434"/>
  <c r="G1434"/>
  <c r="H1434"/>
  <c r="I1434"/>
  <c r="J1434"/>
  <c r="K1434"/>
  <c r="L1434"/>
  <c r="M1434"/>
  <c r="N1434"/>
  <c r="O1434"/>
  <c r="A1435"/>
  <c r="B1435"/>
  <c r="C1435"/>
  <c r="D1435"/>
  <c r="E1435"/>
  <c r="F1435"/>
  <c r="G1435"/>
  <c r="H1435"/>
  <c r="I1435"/>
  <c r="J1435"/>
  <c r="K1435"/>
  <c r="L1435"/>
  <c r="M1435"/>
  <c r="N1435"/>
  <c r="O1435"/>
  <c r="A1436"/>
  <c r="B1436"/>
  <c r="C1436"/>
  <c r="D1436"/>
  <c r="E1436"/>
  <c r="F1436"/>
  <c r="G1436"/>
  <c r="H1436"/>
  <c r="I1436"/>
  <c r="J1436"/>
  <c r="K1436"/>
  <c r="L1436"/>
  <c r="M1436"/>
  <c r="N1436"/>
  <c r="O1436"/>
  <c r="A1437"/>
  <c r="B1437"/>
  <c r="C1437"/>
  <c r="D1437"/>
  <c r="E1437"/>
  <c r="F1437"/>
  <c r="G1437"/>
  <c r="H1437"/>
  <c r="I1437"/>
  <c r="J1437"/>
  <c r="K1437"/>
  <c r="L1437"/>
  <c r="M1437"/>
  <c r="N1437"/>
  <c r="O1437"/>
  <c r="A1438"/>
  <c r="B1438"/>
  <c r="C1438"/>
  <c r="D1438"/>
  <c r="E1438"/>
  <c r="F1438"/>
  <c r="G1438"/>
  <c r="H1438"/>
  <c r="I1438"/>
  <c r="J1438"/>
  <c r="K1438"/>
  <c r="L1438"/>
  <c r="M1438"/>
  <c r="N1438"/>
  <c r="O1438"/>
  <c r="A1439"/>
  <c r="B1439"/>
  <c r="C1439"/>
  <c r="D1439"/>
  <c r="E1439"/>
  <c r="F1439"/>
  <c r="G1439"/>
  <c r="H1439"/>
  <c r="I1439"/>
  <c r="J1439"/>
  <c r="K1439"/>
  <c r="L1439"/>
  <c r="M1439"/>
  <c r="N1439"/>
  <c r="O1439"/>
  <c r="A1440"/>
  <c r="B1440"/>
  <c r="C1440"/>
  <c r="D1440"/>
  <c r="E1440"/>
  <c r="F1440"/>
  <c r="G1440"/>
  <c r="H1440"/>
  <c r="I1440"/>
  <c r="J1440"/>
  <c r="K1440"/>
  <c r="L1440"/>
  <c r="M1440"/>
  <c r="N1440"/>
  <c r="O1440"/>
  <c r="A1441"/>
  <c r="B1441"/>
  <c r="C1441"/>
  <c r="D1441"/>
  <c r="E1441"/>
  <c r="F1441"/>
  <c r="G1441"/>
  <c r="H1441"/>
  <c r="I1441"/>
  <c r="J1441"/>
  <c r="K1441"/>
  <c r="L1441"/>
  <c r="M1441"/>
  <c r="N1441"/>
  <c r="O1441"/>
  <c r="A1442"/>
  <c r="B1442"/>
  <c r="C1442"/>
  <c r="D1442"/>
  <c r="E1442"/>
  <c r="F1442"/>
  <c r="G1442"/>
  <c r="H1442"/>
  <c r="I1442"/>
  <c r="J1442"/>
  <c r="K1442"/>
  <c r="L1442"/>
  <c r="M1442"/>
  <c r="N1442"/>
  <c r="O1442"/>
  <c r="A1443"/>
  <c r="B1443"/>
  <c r="C1443"/>
  <c r="D1443"/>
  <c r="E1443"/>
  <c r="F1443"/>
  <c r="G1443"/>
  <c r="H1443"/>
  <c r="I1443"/>
  <c r="J1443"/>
  <c r="K1443"/>
  <c r="L1443"/>
  <c r="M1443"/>
  <c r="N1443"/>
  <c r="O1443"/>
  <c r="A1444"/>
  <c r="B1444"/>
  <c r="C1444"/>
  <c r="D1444"/>
  <c r="E1444"/>
  <c r="F1444"/>
  <c r="G1444"/>
  <c r="H1444"/>
  <c r="I1444"/>
  <c r="J1444"/>
  <c r="K1444"/>
  <c r="L1444"/>
  <c r="M1444"/>
  <c r="N1444"/>
  <c r="O1444"/>
  <c r="A1445"/>
  <c r="B1445"/>
  <c r="C1445"/>
  <c r="D1445"/>
  <c r="E1445"/>
  <c r="F1445"/>
  <c r="G1445"/>
  <c r="H1445"/>
  <c r="I1445"/>
  <c r="J1445"/>
  <c r="K1445"/>
  <c r="L1445"/>
  <c r="M1445"/>
  <c r="N1445"/>
  <c r="O1445"/>
  <c r="A1446"/>
  <c r="B1446"/>
  <c r="C1446"/>
  <c r="D1446"/>
  <c r="E1446"/>
  <c r="F1446"/>
  <c r="G1446"/>
  <c r="H1446"/>
  <c r="I1446"/>
  <c r="J1446"/>
  <c r="K1446"/>
  <c r="L1446"/>
  <c r="M1446"/>
  <c r="N1446"/>
  <c r="O1446"/>
  <c r="A1447"/>
  <c r="B1447"/>
  <c r="C1447"/>
  <c r="D1447"/>
  <c r="E1447"/>
  <c r="F1447"/>
  <c r="G1447"/>
  <c r="H1447"/>
  <c r="I1447"/>
  <c r="J1447"/>
  <c r="K1447"/>
  <c r="L1447"/>
  <c r="M1447"/>
  <c r="N1447"/>
  <c r="O1447"/>
  <c r="A1448"/>
  <c r="B1448"/>
  <c r="C1448"/>
  <c r="D1448"/>
  <c r="E1448"/>
  <c r="F1448"/>
  <c r="G1448"/>
  <c r="H1448"/>
  <c r="I1448"/>
  <c r="J1448"/>
  <c r="K1448"/>
  <c r="L1448"/>
  <c r="M1448"/>
  <c r="N1448"/>
  <c r="O1448"/>
  <c r="A1449"/>
  <c r="B1449"/>
  <c r="C1449"/>
  <c r="D1449"/>
  <c r="E1449"/>
  <c r="F1449"/>
  <c r="G1449"/>
  <c r="H1449"/>
  <c r="I1449"/>
  <c r="J1449"/>
  <c r="K1449"/>
  <c r="L1449"/>
  <c r="M1449"/>
  <c r="N1449"/>
  <c r="O1449"/>
  <c r="A1450"/>
  <c r="B1450"/>
  <c r="C1450"/>
  <c r="D1450"/>
  <c r="E1450"/>
  <c r="F1450"/>
  <c r="G1450"/>
  <c r="H1450"/>
  <c r="I1450"/>
  <c r="J1450"/>
  <c r="K1450"/>
  <c r="L1450"/>
  <c r="M1450"/>
  <c r="N1450"/>
  <c r="O1450"/>
  <c r="A1451"/>
  <c r="B1451"/>
  <c r="C1451"/>
  <c r="D1451"/>
  <c r="E1451"/>
  <c r="F1451"/>
  <c r="G1451"/>
  <c r="H1451"/>
  <c r="I1451"/>
  <c r="J1451"/>
  <c r="K1451"/>
  <c r="L1451"/>
  <c r="M1451"/>
  <c r="N1451"/>
  <c r="O1451"/>
  <c r="A1452"/>
  <c r="B1452"/>
  <c r="C1452"/>
  <c r="D1452"/>
  <c r="E1452"/>
  <c r="F1452"/>
  <c r="G1452"/>
  <c r="H1452"/>
  <c r="I1452"/>
  <c r="J1452"/>
  <c r="K1452"/>
  <c r="L1452"/>
  <c r="M1452"/>
  <c r="N1452"/>
  <c r="O1452"/>
  <c r="A1453"/>
  <c r="B1453"/>
  <c r="C1453"/>
  <c r="D1453"/>
  <c r="E1453"/>
  <c r="F1453"/>
  <c r="G1453"/>
  <c r="H1453"/>
  <c r="I1453"/>
  <c r="J1453"/>
  <c r="K1453"/>
  <c r="L1453"/>
  <c r="M1453"/>
  <c r="N1453"/>
  <c r="O1453"/>
  <c r="A1454"/>
  <c r="B1454"/>
  <c r="C1454"/>
  <c r="D1454"/>
  <c r="E1454"/>
  <c r="F1454"/>
  <c r="G1454"/>
  <c r="H1454"/>
  <c r="I1454"/>
  <c r="J1454"/>
  <c r="K1454"/>
  <c r="L1454"/>
  <c r="M1454"/>
  <c r="N1454"/>
  <c r="O1454"/>
  <c r="A1455"/>
  <c r="B1455"/>
  <c r="C1455"/>
  <c r="D1455"/>
  <c r="E1455"/>
  <c r="F1455"/>
  <c r="G1455"/>
  <c r="H1455"/>
  <c r="I1455"/>
  <c r="J1455"/>
  <c r="K1455"/>
  <c r="L1455"/>
  <c r="M1455"/>
  <c r="N1455"/>
  <c r="O1455"/>
  <c r="A1456"/>
  <c r="B1456"/>
  <c r="C1456"/>
  <c r="D1456"/>
  <c r="E1456"/>
  <c r="F1456"/>
  <c r="G1456"/>
  <c r="H1456"/>
  <c r="I1456"/>
  <c r="J1456"/>
  <c r="K1456"/>
  <c r="L1456"/>
  <c r="M1456"/>
  <c r="N1456"/>
  <c r="O1456"/>
  <c r="A1457"/>
  <c r="B1457"/>
  <c r="C1457"/>
  <c r="D1457"/>
  <c r="E1457"/>
  <c r="F1457"/>
  <c r="G1457"/>
  <c r="H1457"/>
  <c r="I1457"/>
  <c r="J1457"/>
  <c r="K1457"/>
  <c r="L1457"/>
  <c r="M1457"/>
  <c r="N1457"/>
  <c r="O1457"/>
  <c r="A1458"/>
  <c r="B1458"/>
  <c r="C1458"/>
  <c r="D1458"/>
  <c r="E1458"/>
  <c r="F1458"/>
  <c r="G1458"/>
  <c r="H1458"/>
  <c r="I1458"/>
  <c r="J1458"/>
  <c r="K1458"/>
  <c r="L1458"/>
  <c r="M1458"/>
  <c r="N1458"/>
  <c r="O1458"/>
  <c r="A1459"/>
  <c r="B1459"/>
  <c r="C1459"/>
  <c r="D1459"/>
  <c r="E1459"/>
  <c r="F1459"/>
  <c r="G1459"/>
  <c r="H1459"/>
  <c r="I1459"/>
  <c r="J1459"/>
  <c r="K1459"/>
  <c r="L1459"/>
  <c r="M1459"/>
  <c r="N1459"/>
  <c r="O1459"/>
  <c r="A1460"/>
  <c r="B1460"/>
  <c r="C1460"/>
  <c r="D1460"/>
  <c r="E1460"/>
  <c r="F1460"/>
  <c r="G1460"/>
  <c r="H1460"/>
  <c r="I1460"/>
  <c r="J1460"/>
  <c r="K1460"/>
  <c r="L1460"/>
  <c r="M1460"/>
  <c r="N1460"/>
  <c r="O1460"/>
  <c r="A1461"/>
  <c r="B1461"/>
  <c r="C1461"/>
  <c r="D1461"/>
  <c r="E1461"/>
  <c r="F1461"/>
  <c r="G1461"/>
  <c r="H1461"/>
  <c r="I1461"/>
  <c r="J1461"/>
  <c r="K1461"/>
  <c r="L1461"/>
  <c r="M1461"/>
  <c r="N1461"/>
  <c r="O1461"/>
  <c r="A1462"/>
  <c r="B1462"/>
  <c r="C1462"/>
  <c r="D1462"/>
  <c r="E1462"/>
  <c r="F1462"/>
  <c r="G1462"/>
  <c r="H1462"/>
  <c r="I1462"/>
  <c r="J1462"/>
  <c r="K1462"/>
  <c r="L1462"/>
  <c r="M1462"/>
  <c r="N1462"/>
  <c r="O1462"/>
  <c r="A1463"/>
  <c r="B1463"/>
  <c r="C1463"/>
  <c r="D1463"/>
  <c r="E1463"/>
  <c r="F1463"/>
  <c r="G1463"/>
  <c r="H1463"/>
  <c r="I1463"/>
  <c r="J1463"/>
  <c r="K1463"/>
  <c r="L1463"/>
  <c r="M1463"/>
  <c r="N1463"/>
  <c r="O1463"/>
  <c r="A1464"/>
  <c r="B1464"/>
  <c r="C1464"/>
  <c r="D1464"/>
  <c r="E1464"/>
  <c r="F1464"/>
  <c r="G1464"/>
  <c r="H1464"/>
  <c r="I1464"/>
  <c r="J1464"/>
  <c r="K1464"/>
  <c r="L1464"/>
  <c r="M1464"/>
  <c r="N1464"/>
  <c r="O1464"/>
  <c r="A1465"/>
  <c r="B1465"/>
  <c r="C1465"/>
  <c r="D1465"/>
  <c r="E1465"/>
  <c r="F1465"/>
  <c r="G1465"/>
  <c r="H1465"/>
  <c r="I1465"/>
  <c r="J1465"/>
  <c r="K1465"/>
  <c r="L1465"/>
  <c r="M1465"/>
  <c r="N1465"/>
  <c r="O1465"/>
  <c r="A1466"/>
  <c r="B1466"/>
  <c r="C1466"/>
  <c r="D1466"/>
  <c r="E1466"/>
  <c r="F1466"/>
  <c r="G1466"/>
  <c r="H1466"/>
  <c r="I1466"/>
  <c r="J1466"/>
  <c r="K1466"/>
  <c r="L1466"/>
  <c r="M1466"/>
  <c r="N1466"/>
  <c r="O1466"/>
  <c r="A1467"/>
  <c r="B1467"/>
  <c r="C1467"/>
  <c r="D1467"/>
  <c r="E1467"/>
  <c r="F1467"/>
  <c r="G1467"/>
  <c r="H1467"/>
  <c r="I1467"/>
  <c r="J1467"/>
  <c r="K1467"/>
  <c r="L1467"/>
  <c r="M1467"/>
  <c r="N1467"/>
  <c r="O1467"/>
  <c r="A1468"/>
  <c r="B1468"/>
  <c r="C1468"/>
  <c r="D1468"/>
  <c r="E1468"/>
  <c r="F1468"/>
  <c r="G1468"/>
  <c r="H1468"/>
  <c r="I1468"/>
  <c r="J1468"/>
  <c r="K1468"/>
  <c r="L1468"/>
  <c r="M1468"/>
  <c r="N1468"/>
  <c r="O1468"/>
  <c r="A1469"/>
  <c r="B1469"/>
  <c r="C1469"/>
  <c r="D1469"/>
  <c r="E1469"/>
  <c r="F1469"/>
  <c r="G1469"/>
  <c r="H1469"/>
  <c r="I1469"/>
  <c r="J1469"/>
  <c r="K1469"/>
  <c r="L1469"/>
  <c r="M1469"/>
  <c r="N1469"/>
  <c r="O1469"/>
  <c r="A1470"/>
  <c r="B1470"/>
  <c r="C1470"/>
  <c r="D1470"/>
  <c r="E1470"/>
  <c r="F1470"/>
  <c r="G1470"/>
  <c r="H1470"/>
  <c r="I1470"/>
  <c r="J1470"/>
  <c r="K1470"/>
  <c r="L1470"/>
  <c r="M1470"/>
  <c r="N1470"/>
  <c r="O1470"/>
  <c r="A1471"/>
  <c r="B1471"/>
  <c r="C1471"/>
  <c r="D1471"/>
  <c r="E1471"/>
  <c r="F1471"/>
  <c r="G1471"/>
  <c r="H1471"/>
  <c r="I1471"/>
  <c r="J1471"/>
  <c r="K1471"/>
  <c r="L1471"/>
  <c r="M1471"/>
  <c r="N1471"/>
  <c r="O1471"/>
  <c r="A1472"/>
  <c r="B1472"/>
  <c r="C1472"/>
  <c r="D1472"/>
  <c r="E1472"/>
  <c r="F1472"/>
  <c r="G1472"/>
  <c r="H1472"/>
  <c r="I1472"/>
  <c r="J1472"/>
  <c r="K1472"/>
  <c r="L1472"/>
  <c r="M1472"/>
  <c r="N1472"/>
  <c r="O1472"/>
  <c r="A1473"/>
  <c r="B1473"/>
  <c r="C1473"/>
  <c r="D1473"/>
  <c r="E1473"/>
  <c r="F1473"/>
  <c r="G1473"/>
  <c r="H1473"/>
  <c r="I1473"/>
  <c r="J1473"/>
  <c r="K1473"/>
  <c r="L1473"/>
  <c r="M1473"/>
  <c r="N1473"/>
  <c r="O1473"/>
  <c r="A1474"/>
  <c r="B1474"/>
  <c r="C1474"/>
  <c r="D1474"/>
  <c r="E1474"/>
  <c r="F1474"/>
  <c r="G1474"/>
  <c r="H1474"/>
  <c r="I1474"/>
  <c r="J1474"/>
  <c r="K1474"/>
  <c r="L1474"/>
  <c r="M1474"/>
  <c r="N1474"/>
  <c r="O1474"/>
  <c r="A1475"/>
  <c r="B1475"/>
  <c r="C1475"/>
  <c r="D1475"/>
  <c r="E1475"/>
  <c r="F1475"/>
  <c r="G1475"/>
  <c r="H1475"/>
  <c r="I1475"/>
  <c r="J1475"/>
  <c r="K1475"/>
  <c r="L1475"/>
  <c r="M1475"/>
  <c r="N1475"/>
  <c r="O1475"/>
  <c r="A1476"/>
  <c r="B1476"/>
  <c r="C1476"/>
  <c r="D1476"/>
  <c r="E1476"/>
  <c r="F1476"/>
  <c r="G1476"/>
  <c r="H1476"/>
  <c r="I1476"/>
  <c r="J1476"/>
  <c r="K1476"/>
  <c r="L1476"/>
  <c r="M1476"/>
  <c r="N1476"/>
  <c r="O1476"/>
  <c r="A1477"/>
  <c r="B1477"/>
  <c r="C1477"/>
  <c r="D1477"/>
  <c r="E1477"/>
  <c r="F1477"/>
  <c r="G1477"/>
  <c r="H1477"/>
  <c r="I1477"/>
  <c r="J1477"/>
  <c r="K1477"/>
  <c r="L1477"/>
  <c r="M1477"/>
  <c r="N1477"/>
  <c r="O1477"/>
  <c r="A1478"/>
  <c r="B1478"/>
  <c r="C1478"/>
  <c r="D1478"/>
  <c r="E1478"/>
  <c r="F1478"/>
  <c r="G1478"/>
  <c r="H1478"/>
  <c r="I1478"/>
  <c r="J1478"/>
  <c r="K1478"/>
  <c r="L1478"/>
  <c r="M1478"/>
  <c r="N1478"/>
  <c r="O1478"/>
  <c r="A1479"/>
  <c r="B1479"/>
  <c r="C1479"/>
  <c r="D1479"/>
  <c r="E1479"/>
  <c r="F1479"/>
  <c r="G1479"/>
  <c r="H1479"/>
  <c r="I1479"/>
  <c r="J1479"/>
  <c r="K1479"/>
  <c r="L1479"/>
  <c r="M1479"/>
  <c r="N1479"/>
  <c r="O1479"/>
  <c r="A1480"/>
  <c r="B1480"/>
  <c r="C1480"/>
  <c r="D1480"/>
  <c r="E1480"/>
  <c r="F1480"/>
  <c r="G1480"/>
  <c r="H1480"/>
  <c r="I1480"/>
  <c r="J1480"/>
  <c r="K1480"/>
  <c r="L1480"/>
  <c r="M1480"/>
  <c r="N1480"/>
  <c r="O1480"/>
  <c r="A1481"/>
  <c r="B1481"/>
  <c r="C1481"/>
  <c r="D1481"/>
  <c r="E1481"/>
  <c r="F1481"/>
  <c r="G1481"/>
  <c r="H1481"/>
  <c r="I1481"/>
  <c r="J1481"/>
  <c r="K1481"/>
  <c r="L1481"/>
  <c r="M1481"/>
  <c r="N1481"/>
  <c r="O1481"/>
  <c r="A1482"/>
  <c r="B1482"/>
  <c r="C1482"/>
  <c r="D1482"/>
  <c r="E1482"/>
  <c r="F1482"/>
  <c r="G1482"/>
  <c r="H1482"/>
  <c r="I1482"/>
  <c r="J1482"/>
  <c r="K1482"/>
  <c r="L1482"/>
  <c r="M1482"/>
  <c r="N1482"/>
  <c r="O1482"/>
  <c r="A1483"/>
  <c r="B1483"/>
  <c r="C1483"/>
  <c r="D1483"/>
  <c r="E1483"/>
  <c r="F1483"/>
  <c r="G1483"/>
  <c r="H1483"/>
  <c r="I1483"/>
  <c r="J1483"/>
  <c r="K1483"/>
  <c r="L1483"/>
  <c r="M1483"/>
  <c r="N1483"/>
  <c r="O1483"/>
  <c r="A1484"/>
  <c r="B1484"/>
  <c r="C1484"/>
  <c r="D1484"/>
  <c r="E1484"/>
  <c r="F1484"/>
  <c r="G1484"/>
  <c r="H1484"/>
  <c r="I1484"/>
  <c r="J1484"/>
  <c r="K1484"/>
  <c r="L1484"/>
  <c r="M1484"/>
  <c r="N1484"/>
  <c r="O1484"/>
  <c r="A1485"/>
  <c r="B1485"/>
  <c r="C1485"/>
  <c r="D1485"/>
  <c r="E1485"/>
  <c r="F1485"/>
  <c r="G1485"/>
  <c r="H1485"/>
  <c r="I1485"/>
  <c r="J1485"/>
  <c r="K1485"/>
  <c r="L1485"/>
  <c r="M1485"/>
  <c r="N1485"/>
  <c r="O1485"/>
  <c r="A1486"/>
  <c r="B1486"/>
  <c r="C1486"/>
  <c r="D1486"/>
  <c r="E1486"/>
  <c r="F1486"/>
  <c r="G1486"/>
  <c r="H1486"/>
  <c r="I1486"/>
  <c r="J1486"/>
  <c r="K1486"/>
  <c r="L1486"/>
  <c r="M1486"/>
  <c r="N1486"/>
  <c r="O1486"/>
  <c r="A1487"/>
  <c r="B1487"/>
  <c r="C1487"/>
  <c r="D1487"/>
  <c r="E1487"/>
  <c r="F1487"/>
  <c r="G1487"/>
  <c r="H1487"/>
  <c r="I1487"/>
  <c r="J1487"/>
  <c r="K1487"/>
  <c r="L1487"/>
  <c r="M1487"/>
  <c r="N1487"/>
  <c r="O1487"/>
  <c r="A1488"/>
  <c r="B1488"/>
  <c r="C1488"/>
  <c r="D1488"/>
  <c r="E1488"/>
  <c r="F1488"/>
  <c r="G1488"/>
  <c r="H1488"/>
  <c r="I1488"/>
  <c r="J1488"/>
  <c r="K1488"/>
  <c r="L1488"/>
  <c r="M1488"/>
  <c r="N1488"/>
  <c r="O1488"/>
  <c r="A1489"/>
  <c r="B1489"/>
  <c r="C1489"/>
  <c r="D1489"/>
  <c r="E1489"/>
  <c r="F1489"/>
  <c r="G1489"/>
  <c r="H1489"/>
  <c r="I1489"/>
  <c r="J1489"/>
  <c r="K1489"/>
  <c r="L1489"/>
  <c r="M1489"/>
  <c r="N1489"/>
  <c r="O1489"/>
  <c r="A1490"/>
  <c r="B1490"/>
  <c r="C1490"/>
  <c r="D1490"/>
  <c r="E1490"/>
  <c r="F1490"/>
  <c r="G1490"/>
  <c r="H1490"/>
  <c r="I1490"/>
  <c r="J1490"/>
  <c r="K1490"/>
  <c r="L1490"/>
  <c r="M1490"/>
  <c r="N1490"/>
  <c r="O1490"/>
  <c r="A1491"/>
  <c r="B1491"/>
  <c r="C1491"/>
  <c r="D1491"/>
  <c r="E1491"/>
  <c r="F1491"/>
  <c r="G1491"/>
  <c r="H1491"/>
  <c r="I1491"/>
  <c r="J1491"/>
  <c r="K1491"/>
  <c r="L1491"/>
  <c r="M1491"/>
  <c r="N1491"/>
  <c r="O1491"/>
  <c r="A1492"/>
  <c r="B1492"/>
  <c r="C1492"/>
  <c r="D1492"/>
  <c r="E1492"/>
  <c r="F1492"/>
  <c r="G1492"/>
  <c r="H1492"/>
  <c r="I1492"/>
  <c r="J1492"/>
  <c r="K1492"/>
  <c r="L1492"/>
  <c r="M1492"/>
  <c r="N1492"/>
  <c r="O1492"/>
  <c r="A1493"/>
  <c r="B1493"/>
  <c r="C1493"/>
  <c r="D1493"/>
  <c r="E1493"/>
  <c r="F1493"/>
  <c r="G1493"/>
  <c r="H1493"/>
  <c r="I1493"/>
  <c r="J1493"/>
  <c r="K1493"/>
  <c r="L1493"/>
  <c r="M1493"/>
  <c r="N1493"/>
  <c r="O1493"/>
  <c r="A1494"/>
  <c r="B1494"/>
  <c r="C1494"/>
  <c r="D1494"/>
  <c r="E1494"/>
  <c r="F1494"/>
  <c r="G1494"/>
  <c r="H1494"/>
  <c r="I1494"/>
  <c r="J1494"/>
  <c r="K1494"/>
  <c r="L1494"/>
  <c r="M1494"/>
  <c r="N1494"/>
  <c r="O1494"/>
  <c r="A1495"/>
  <c r="B1495"/>
  <c r="C1495"/>
  <c r="D1495"/>
  <c r="E1495"/>
  <c r="F1495"/>
  <c r="G1495"/>
  <c r="H1495"/>
  <c r="I1495"/>
  <c r="J1495"/>
  <c r="K1495"/>
  <c r="L1495"/>
  <c r="M1495"/>
  <c r="N1495"/>
  <c r="O1495"/>
  <c r="A1496"/>
  <c r="B1496"/>
  <c r="C1496"/>
  <c r="D1496"/>
  <c r="E1496"/>
  <c r="F1496"/>
  <c r="G1496"/>
  <c r="H1496"/>
  <c r="I1496"/>
  <c r="J1496"/>
  <c r="K1496"/>
  <c r="L1496"/>
  <c r="M1496"/>
  <c r="N1496"/>
  <c r="O1496"/>
  <c r="A1497"/>
  <c r="B1497"/>
  <c r="C1497"/>
  <c r="D1497"/>
  <c r="E1497"/>
  <c r="F1497"/>
  <c r="G1497"/>
  <c r="H1497"/>
  <c r="I1497"/>
  <c r="J1497"/>
  <c r="K1497"/>
  <c r="L1497"/>
  <c r="M1497"/>
  <c r="N1497"/>
  <c r="O1497"/>
  <c r="A1498"/>
  <c r="B1498"/>
  <c r="C1498"/>
  <c r="D1498"/>
  <c r="E1498"/>
  <c r="F1498"/>
  <c r="G1498"/>
  <c r="H1498"/>
  <c r="I1498"/>
  <c r="J1498"/>
  <c r="K1498"/>
  <c r="L1498"/>
  <c r="M1498"/>
  <c r="N1498"/>
  <c r="O1498"/>
  <c r="A1499"/>
  <c r="B1499"/>
  <c r="C1499"/>
  <c r="D1499"/>
  <c r="E1499"/>
  <c r="F1499"/>
  <c r="G1499"/>
  <c r="H1499"/>
  <c r="I1499"/>
  <c r="J1499"/>
  <c r="K1499"/>
  <c r="L1499"/>
  <c r="M1499"/>
  <c r="N1499"/>
  <c r="O1499"/>
  <c r="A1500"/>
  <c r="B1500"/>
  <c r="C1500"/>
  <c r="D1500"/>
  <c r="E1500"/>
  <c r="F1500"/>
  <c r="G1500"/>
  <c r="H1500"/>
  <c r="I1500"/>
  <c r="J1500"/>
  <c r="K1500"/>
  <c r="L1500"/>
  <c r="M1500"/>
  <c r="N1500"/>
  <c r="O1500"/>
  <c r="A1501"/>
  <c r="B1501"/>
  <c r="C1501"/>
  <c r="D1501"/>
  <c r="E1501"/>
  <c r="F1501"/>
  <c r="G1501"/>
  <c r="H1501"/>
  <c r="I1501"/>
  <c r="J1501"/>
  <c r="K1501"/>
  <c r="L1501"/>
  <c r="M1501"/>
  <c r="N1501"/>
  <c r="O1501"/>
  <c r="A1502"/>
  <c r="B1502"/>
  <c r="C1502"/>
  <c r="D1502"/>
  <c r="E1502"/>
  <c r="F1502"/>
  <c r="G1502"/>
  <c r="H1502"/>
  <c r="I1502"/>
  <c r="J1502"/>
  <c r="K1502"/>
  <c r="L1502"/>
  <c r="M1502"/>
  <c r="N1502"/>
  <c r="O1502"/>
  <c r="A1503"/>
  <c r="B1503"/>
  <c r="C1503"/>
  <c r="D1503"/>
  <c r="E1503"/>
  <c r="F1503"/>
  <c r="G1503"/>
  <c r="H1503"/>
  <c r="I1503"/>
  <c r="J1503"/>
  <c r="K1503"/>
  <c r="L1503"/>
  <c r="M1503"/>
  <c r="N1503"/>
  <c r="O1503"/>
  <c r="A1504"/>
  <c r="B1504"/>
  <c r="C1504"/>
  <c r="D1504"/>
  <c r="E1504"/>
  <c r="F1504"/>
  <c r="G1504"/>
  <c r="H1504"/>
  <c r="I1504"/>
  <c r="J1504"/>
  <c r="K1504"/>
  <c r="L1504"/>
  <c r="M1504"/>
  <c r="N1504"/>
  <c r="O1504"/>
  <c r="A1505"/>
  <c r="B1505"/>
  <c r="C1505"/>
  <c r="D1505"/>
  <c r="E1505"/>
  <c r="F1505"/>
  <c r="G1505"/>
  <c r="H1505"/>
  <c r="I1505"/>
  <c r="J1505"/>
  <c r="K1505"/>
  <c r="L1505"/>
  <c r="M1505"/>
  <c r="N1505"/>
  <c r="O1505"/>
  <c r="A1506"/>
  <c r="B1506"/>
  <c r="C1506"/>
  <c r="D1506"/>
  <c r="E1506"/>
  <c r="F1506"/>
  <c r="G1506"/>
  <c r="H1506"/>
  <c r="I1506"/>
  <c r="J1506"/>
  <c r="K1506"/>
  <c r="L1506"/>
  <c r="M1506"/>
  <c r="N1506"/>
  <c r="O1506"/>
  <c r="A1507"/>
  <c r="B1507"/>
  <c r="C1507"/>
  <c r="D1507"/>
  <c r="E1507"/>
  <c r="F1507"/>
  <c r="G1507"/>
  <c r="H1507"/>
  <c r="I1507"/>
  <c r="J1507"/>
  <c r="K1507"/>
  <c r="L1507"/>
  <c r="M1507"/>
  <c r="N1507"/>
  <c r="O1507"/>
  <c r="A1508"/>
  <c r="B1508"/>
  <c r="C1508"/>
  <c r="D1508"/>
  <c r="E1508"/>
  <c r="F1508"/>
  <c r="G1508"/>
  <c r="H1508"/>
  <c r="I1508"/>
  <c r="J1508"/>
  <c r="K1508"/>
  <c r="L1508"/>
  <c r="M1508"/>
  <c r="N1508"/>
  <c r="O1508"/>
  <c r="A1509"/>
  <c r="B1509"/>
  <c r="C1509"/>
  <c r="D1509"/>
  <c r="E1509"/>
  <c r="F1509"/>
  <c r="G1509"/>
  <c r="H1509"/>
  <c r="I1509"/>
  <c r="J1509"/>
  <c r="K1509"/>
  <c r="L1509"/>
  <c r="M1509"/>
  <c r="N1509"/>
  <c r="O1509"/>
  <c r="A1510"/>
  <c r="B1510"/>
  <c r="C1510"/>
  <c r="D1510"/>
  <c r="E1510"/>
  <c r="F1510"/>
  <c r="G1510"/>
  <c r="H1510"/>
  <c r="I1510"/>
  <c r="J1510"/>
  <c r="K1510"/>
  <c r="L1510"/>
  <c r="M1510"/>
  <c r="N1510"/>
  <c r="O1510"/>
  <c r="A1511"/>
  <c r="B1511"/>
  <c r="C1511"/>
  <c r="D1511"/>
  <c r="E1511"/>
  <c r="F1511"/>
  <c r="G1511"/>
  <c r="H1511"/>
  <c r="I1511"/>
  <c r="J1511"/>
  <c r="K1511"/>
  <c r="L1511"/>
  <c r="M1511"/>
  <c r="N1511"/>
  <c r="O1511"/>
  <c r="A1512"/>
  <c r="B1512"/>
  <c r="C1512"/>
  <c r="D1512"/>
  <c r="E1512"/>
  <c r="F1512"/>
  <c r="G1512"/>
  <c r="H1512"/>
  <c r="I1512"/>
  <c r="J1512"/>
  <c r="K1512"/>
  <c r="L1512"/>
  <c r="M1512"/>
  <c r="N1512"/>
  <c r="O1512"/>
  <c r="A1513"/>
  <c r="B1513"/>
  <c r="C1513"/>
  <c r="D1513"/>
  <c r="E1513"/>
  <c r="F1513"/>
  <c r="G1513"/>
  <c r="H1513"/>
  <c r="I1513"/>
  <c r="J1513"/>
  <c r="K1513"/>
  <c r="L1513"/>
  <c r="M1513"/>
  <c r="N1513"/>
  <c r="O1513"/>
  <c r="A1514"/>
  <c r="B1514"/>
  <c r="C1514"/>
  <c r="D1514"/>
  <c r="E1514"/>
  <c r="F1514"/>
  <c r="G1514"/>
  <c r="H1514"/>
  <c r="I1514"/>
  <c r="J1514"/>
  <c r="K1514"/>
  <c r="L1514"/>
  <c r="M1514"/>
  <c r="N1514"/>
  <c r="O1514"/>
  <c r="A1515"/>
  <c r="B1515"/>
  <c r="C1515"/>
  <c r="D1515"/>
  <c r="E1515"/>
  <c r="F1515"/>
  <c r="G1515"/>
  <c r="H1515"/>
  <c r="I1515"/>
  <c r="J1515"/>
  <c r="K1515"/>
  <c r="L1515"/>
  <c r="M1515"/>
  <c r="N1515"/>
  <c r="O1515"/>
  <c r="A1516"/>
  <c r="B1516"/>
  <c r="C1516"/>
  <c r="D1516"/>
  <c r="E1516"/>
  <c r="F1516"/>
  <c r="G1516"/>
  <c r="H1516"/>
  <c r="I1516"/>
  <c r="J1516"/>
  <c r="K1516"/>
  <c r="L1516"/>
  <c r="M1516"/>
  <c r="N1516"/>
  <c r="O1516"/>
  <c r="A1517"/>
  <c r="B1517"/>
  <c r="C1517"/>
  <c r="D1517"/>
  <c r="E1517"/>
  <c r="F1517"/>
  <c r="G1517"/>
  <c r="H1517"/>
  <c r="I1517"/>
  <c r="J1517"/>
  <c r="K1517"/>
  <c r="L1517"/>
  <c r="M1517"/>
  <c r="N1517"/>
  <c r="O1517"/>
  <c r="A1518"/>
  <c r="B1518"/>
  <c r="C1518"/>
  <c r="D1518"/>
  <c r="E1518"/>
  <c r="F1518"/>
  <c r="G1518"/>
  <c r="H1518"/>
  <c r="I1518"/>
  <c r="J1518"/>
  <c r="K1518"/>
  <c r="L1518"/>
  <c r="M1518"/>
  <c r="N1518"/>
  <c r="O1518"/>
  <c r="A1519"/>
  <c r="B1519"/>
  <c r="C1519"/>
  <c r="D1519"/>
  <c r="E1519"/>
  <c r="F1519"/>
  <c r="G1519"/>
  <c r="H1519"/>
  <c r="I1519"/>
  <c r="J1519"/>
  <c r="K1519"/>
  <c r="L1519"/>
  <c r="M1519"/>
  <c r="N1519"/>
  <c r="O1519"/>
  <c r="A1520"/>
  <c r="B1520"/>
  <c r="C1520"/>
  <c r="D1520"/>
  <c r="E1520"/>
  <c r="F1520"/>
  <c r="G1520"/>
  <c r="H1520"/>
  <c r="I1520"/>
  <c r="J1520"/>
  <c r="K1520"/>
  <c r="L1520"/>
  <c r="M1520"/>
  <c r="N1520"/>
  <c r="O1520"/>
  <c r="A1521"/>
  <c r="B1521"/>
  <c r="C1521"/>
  <c r="D1521"/>
  <c r="E1521"/>
  <c r="F1521"/>
  <c r="G1521"/>
  <c r="H1521"/>
  <c r="I1521"/>
  <c r="J1521"/>
  <c r="K1521"/>
  <c r="L1521"/>
  <c r="M1521"/>
  <c r="N1521"/>
  <c r="O1521"/>
  <c r="A1522"/>
  <c r="B1522"/>
  <c r="C1522"/>
  <c r="D1522"/>
  <c r="E1522"/>
  <c r="F1522"/>
  <c r="G1522"/>
  <c r="H1522"/>
  <c r="I1522"/>
  <c r="J1522"/>
  <c r="K1522"/>
  <c r="L1522"/>
  <c r="M1522"/>
  <c r="N1522"/>
  <c r="O1522"/>
  <c r="A1523"/>
  <c r="B1523"/>
  <c r="C1523"/>
  <c r="D1523"/>
  <c r="E1523"/>
  <c r="F1523"/>
  <c r="G1523"/>
  <c r="H1523"/>
  <c r="I1523"/>
  <c r="J1523"/>
  <c r="K1523"/>
  <c r="L1523"/>
  <c r="M1523"/>
  <c r="N1523"/>
  <c r="O1523"/>
  <c r="A1524"/>
  <c r="B1524"/>
  <c r="C1524"/>
  <c r="D1524"/>
  <c r="E1524"/>
  <c r="F1524"/>
  <c r="G1524"/>
  <c r="H1524"/>
  <c r="I1524"/>
  <c r="J1524"/>
  <c r="K1524"/>
  <c r="L1524"/>
  <c r="M1524"/>
  <c r="N1524"/>
  <c r="O1524"/>
  <c r="A1525"/>
  <c r="B1525"/>
  <c r="C1525"/>
  <c r="D1525"/>
  <c r="E1525"/>
  <c r="F1525"/>
  <c r="G1525"/>
  <c r="H1525"/>
  <c r="I1525"/>
  <c r="J1525"/>
  <c r="K1525"/>
  <c r="L1525"/>
  <c r="M1525"/>
  <c r="N1525"/>
  <c r="O1525"/>
  <c r="A1526"/>
  <c r="B1526"/>
  <c r="C1526"/>
  <c r="D1526"/>
  <c r="E1526"/>
  <c r="F1526"/>
  <c r="G1526"/>
  <c r="H1526"/>
  <c r="I1526"/>
  <c r="J1526"/>
  <c r="K1526"/>
  <c r="L1526"/>
  <c r="M1526"/>
  <c r="N1526"/>
  <c r="O1526"/>
  <c r="A1527"/>
  <c r="B1527"/>
  <c r="C1527"/>
  <c r="D1527"/>
  <c r="E1527"/>
  <c r="F1527"/>
  <c r="G1527"/>
  <c r="H1527"/>
  <c r="I1527"/>
  <c r="J1527"/>
  <c r="K1527"/>
  <c r="L1527"/>
  <c r="M1527"/>
  <c r="N1527"/>
  <c r="O1527"/>
  <c r="A1528"/>
  <c r="B1528"/>
  <c r="C1528"/>
  <c r="D1528"/>
  <c r="E1528"/>
  <c r="F1528"/>
  <c r="G1528"/>
  <c r="H1528"/>
  <c r="I1528"/>
  <c r="J1528"/>
  <c r="K1528"/>
  <c r="L1528"/>
  <c r="M1528"/>
  <c r="N1528"/>
  <c r="O1528"/>
  <c r="A1529"/>
  <c r="B1529"/>
  <c r="C1529"/>
  <c r="D1529"/>
  <c r="E1529"/>
  <c r="F1529"/>
  <c r="G1529"/>
  <c r="H1529"/>
  <c r="I1529"/>
  <c r="J1529"/>
  <c r="K1529"/>
  <c r="L1529"/>
  <c r="M1529"/>
  <c r="N1529"/>
  <c r="O1529"/>
  <c r="A1530"/>
  <c r="B1530"/>
  <c r="C1530"/>
  <c r="D1530"/>
  <c r="E1530"/>
  <c r="F1530"/>
  <c r="G1530"/>
  <c r="H1530"/>
  <c r="I1530"/>
  <c r="J1530"/>
  <c r="K1530"/>
  <c r="L1530"/>
  <c r="M1530"/>
  <c r="N1530"/>
  <c r="O1530"/>
  <c r="A1531"/>
  <c r="B1531"/>
  <c r="C1531"/>
  <c r="D1531"/>
  <c r="E1531"/>
  <c r="F1531"/>
  <c r="G1531"/>
  <c r="H1531"/>
  <c r="I1531"/>
  <c r="J1531"/>
  <c r="K1531"/>
  <c r="L1531"/>
  <c r="M1531"/>
  <c r="N1531"/>
  <c r="O1531"/>
  <c r="A1532"/>
  <c r="B1532"/>
  <c r="C1532"/>
  <c r="D1532"/>
  <c r="E1532"/>
  <c r="F1532"/>
  <c r="G1532"/>
  <c r="H1532"/>
  <c r="I1532"/>
  <c r="J1532"/>
  <c r="K1532"/>
  <c r="L1532"/>
  <c r="M1532"/>
  <c r="N1532"/>
  <c r="O1532"/>
  <c r="A1533"/>
  <c r="B1533"/>
  <c r="C1533"/>
  <c r="D1533"/>
  <c r="E1533"/>
  <c r="F1533"/>
  <c r="G1533"/>
  <c r="H1533"/>
  <c r="I1533"/>
  <c r="J1533"/>
  <c r="K1533"/>
  <c r="L1533"/>
  <c r="M1533"/>
  <c r="N1533"/>
  <c r="O1533"/>
  <c r="A1534"/>
  <c r="B1534"/>
  <c r="C1534"/>
  <c r="D1534"/>
  <c r="E1534"/>
  <c r="F1534"/>
  <c r="G1534"/>
  <c r="H1534"/>
  <c r="I1534"/>
  <c r="J1534"/>
  <c r="K1534"/>
  <c r="L1534"/>
  <c r="M1534"/>
  <c r="N1534"/>
  <c r="O1534"/>
  <c r="A1535"/>
  <c r="B1535"/>
  <c r="C1535"/>
  <c r="D1535"/>
  <c r="E1535"/>
  <c r="F1535"/>
  <c r="G1535"/>
  <c r="H1535"/>
  <c r="I1535"/>
  <c r="J1535"/>
  <c r="K1535"/>
  <c r="L1535"/>
  <c r="M1535"/>
  <c r="N1535"/>
  <c r="O1535"/>
  <c r="A1536"/>
  <c r="B1536"/>
  <c r="C1536"/>
  <c r="D1536"/>
  <c r="E1536"/>
  <c r="F1536"/>
  <c r="G1536"/>
  <c r="H1536"/>
  <c r="I1536"/>
  <c r="J1536"/>
  <c r="K1536"/>
  <c r="L1536"/>
  <c r="M1536"/>
  <c r="N1536"/>
  <c r="O1536"/>
  <c r="A1537"/>
  <c r="B1537"/>
  <c r="C1537"/>
  <c r="D1537"/>
  <c r="E1537"/>
  <c r="F1537"/>
  <c r="G1537"/>
  <c r="H1537"/>
  <c r="I1537"/>
  <c r="J1537"/>
  <c r="K1537"/>
  <c r="L1537"/>
  <c r="M1537"/>
  <c r="N1537"/>
  <c r="O1537"/>
  <c r="A1538"/>
  <c r="B1538"/>
  <c r="C1538"/>
  <c r="D1538"/>
  <c r="E1538"/>
  <c r="F1538"/>
  <c r="G1538"/>
  <c r="H1538"/>
  <c r="I1538"/>
  <c r="J1538"/>
  <c r="K1538"/>
  <c r="L1538"/>
  <c r="M1538"/>
  <c r="N1538"/>
  <c r="O1538"/>
  <c r="A1539"/>
  <c r="B1539"/>
  <c r="C1539"/>
  <c r="D1539"/>
  <c r="E1539"/>
  <c r="F1539"/>
  <c r="G1539"/>
  <c r="H1539"/>
  <c r="I1539"/>
  <c r="J1539"/>
  <c r="K1539"/>
  <c r="L1539"/>
  <c r="M1539"/>
  <c r="N1539"/>
  <c r="O1539"/>
  <c r="A1540"/>
  <c r="B1540"/>
  <c r="C1540"/>
  <c r="D1540"/>
  <c r="E1540"/>
  <c r="F1540"/>
  <c r="G1540"/>
  <c r="H1540"/>
  <c r="I1540"/>
  <c r="J1540"/>
  <c r="K1540"/>
  <c r="L1540"/>
  <c r="M1540"/>
  <c r="N1540"/>
  <c r="O1540"/>
  <c r="A1541"/>
  <c r="B1541"/>
  <c r="C1541"/>
  <c r="D1541"/>
  <c r="E1541"/>
  <c r="F1541"/>
  <c r="G1541"/>
  <c r="H1541"/>
  <c r="I1541"/>
  <c r="J1541"/>
  <c r="K1541"/>
  <c r="L1541"/>
  <c r="M1541"/>
  <c r="N1541"/>
  <c r="O1541"/>
  <c r="A1542"/>
  <c r="B1542"/>
  <c r="C1542"/>
  <c r="D1542"/>
  <c r="E1542"/>
  <c r="F1542"/>
  <c r="G1542"/>
  <c r="H1542"/>
  <c r="I1542"/>
  <c r="J1542"/>
  <c r="K1542"/>
  <c r="L1542"/>
  <c r="M1542"/>
  <c r="N1542"/>
  <c r="O1542"/>
  <c r="A1543"/>
  <c r="B1543"/>
  <c r="C1543"/>
  <c r="D1543"/>
  <c r="E1543"/>
  <c r="F1543"/>
  <c r="G1543"/>
  <c r="H1543"/>
  <c r="I1543"/>
  <c r="J1543"/>
  <c r="K1543"/>
  <c r="L1543"/>
  <c r="M1543"/>
  <c r="N1543"/>
  <c r="O1543"/>
  <c r="A1544"/>
  <c r="B1544"/>
  <c r="C1544"/>
  <c r="D1544"/>
  <c r="E1544"/>
  <c r="F1544"/>
  <c r="G1544"/>
  <c r="H1544"/>
  <c r="I1544"/>
  <c r="J1544"/>
  <c r="K1544"/>
  <c r="L1544"/>
  <c r="M1544"/>
  <c r="N1544"/>
  <c r="O1544"/>
  <c r="A1545"/>
  <c r="B1545"/>
  <c r="C1545"/>
  <c r="D1545"/>
  <c r="E1545"/>
  <c r="F1545"/>
  <c r="G1545"/>
  <c r="H1545"/>
  <c r="I1545"/>
  <c r="J1545"/>
  <c r="K1545"/>
  <c r="L1545"/>
  <c r="M1545"/>
  <c r="N1545"/>
  <c r="O1545"/>
  <c r="A1546"/>
  <c r="B1546"/>
  <c r="C1546"/>
  <c r="D1546"/>
  <c r="E1546"/>
  <c r="F1546"/>
  <c r="G1546"/>
  <c r="H1546"/>
  <c r="I1546"/>
  <c r="J1546"/>
  <c r="K1546"/>
  <c r="L1546"/>
  <c r="M1546"/>
  <c r="N1546"/>
  <c r="O1546"/>
  <c r="A1547"/>
  <c r="B1547"/>
  <c r="C1547"/>
  <c r="D1547"/>
  <c r="E1547"/>
  <c r="F1547"/>
  <c r="G1547"/>
  <c r="H1547"/>
  <c r="I1547"/>
  <c r="J1547"/>
  <c r="K1547"/>
  <c r="L1547"/>
  <c r="M1547"/>
  <c r="N1547"/>
  <c r="O1547"/>
  <c r="A1548"/>
  <c r="B1548"/>
  <c r="C1548"/>
  <c r="D1548"/>
  <c r="E1548"/>
  <c r="F1548"/>
  <c r="G1548"/>
  <c r="H1548"/>
  <c r="I1548"/>
  <c r="J1548"/>
  <c r="K1548"/>
  <c r="L1548"/>
  <c r="M1548"/>
  <c r="N1548"/>
  <c r="O1548"/>
  <c r="A1549"/>
  <c r="B1549"/>
  <c r="C1549"/>
  <c r="D1549"/>
  <c r="E1549"/>
  <c r="F1549"/>
  <c r="G1549"/>
  <c r="H1549"/>
  <c r="I1549"/>
  <c r="J1549"/>
  <c r="K1549"/>
  <c r="L1549"/>
  <c r="M1549"/>
  <c r="N1549"/>
  <c r="O1549"/>
  <c r="A1550"/>
  <c r="B1550"/>
  <c r="C1550"/>
  <c r="D1550"/>
  <c r="E1550"/>
  <c r="F1550"/>
  <c r="G1550"/>
  <c r="H1550"/>
  <c r="I1550"/>
  <c r="J1550"/>
  <c r="K1550"/>
  <c r="L1550"/>
  <c r="M1550"/>
  <c r="N1550"/>
  <c r="O1550"/>
  <c r="A1551"/>
  <c r="B1551"/>
  <c r="C1551"/>
  <c r="D1551"/>
  <c r="E1551"/>
  <c r="F1551"/>
  <c r="G1551"/>
  <c r="H1551"/>
  <c r="I1551"/>
  <c r="J1551"/>
  <c r="K1551"/>
  <c r="L1551"/>
  <c r="M1551"/>
  <c r="N1551"/>
  <c r="O1551"/>
  <c r="A1552"/>
  <c r="B1552"/>
  <c r="C1552"/>
  <c r="D1552"/>
  <c r="E1552"/>
  <c r="F1552"/>
  <c r="G1552"/>
  <c r="H1552"/>
  <c r="I1552"/>
  <c r="J1552"/>
  <c r="K1552"/>
  <c r="L1552"/>
  <c r="M1552"/>
  <c r="N1552"/>
  <c r="O1552"/>
  <c r="A1553"/>
  <c r="B1553"/>
  <c r="C1553"/>
  <c r="D1553"/>
  <c r="E1553"/>
  <c r="F1553"/>
  <c r="G1553"/>
  <c r="H1553"/>
  <c r="I1553"/>
  <c r="J1553"/>
  <c r="K1553"/>
  <c r="L1553"/>
  <c r="M1553"/>
  <c r="N1553"/>
  <c r="O1553"/>
  <c r="A1554"/>
  <c r="B1554"/>
  <c r="C1554"/>
  <c r="D1554"/>
  <c r="E1554"/>
  <c r="F1554"/>
  <c r="G1554"/>
  <c r="H1554"/>
  <c r="I1554"/>
  <c r="J1554"/>
  <c r="K1554"/>
  <c r="L1554"/>
  <c r="M1554"/>
  <c r="N1554"/>
  <c r="O1554"/>
  <c r="A1555"/>
  <c r="B1555"/>
  <c r="C1555"/>
  <c r="D1555"/>
  <c r="E1555"/>
  <c r="F1555"/>
  <c r="G1555"/>
  <c r="H1555"/>
  <c r="I1555"/>
  <c r="J1555"/>
  <c r="K1555"/>
  <c r="L1555"/>
  <c r="M1555"/>
  <c r="N1555"/>
  <c r="O1555"/>
  <c r="A1556"/>
  <c r="B1556"/>
  <c r="C1556"/>
  <c r="D1556"/>
  <c r="E1556"/>
  <c r="F1556"/>
  <c r="G1556"/>
  <c r="H1556"/>
  <c r="I1556"/>
  <c r="J1556"/>
  <c r="K1556"/>
  <c r="L1556"/>
  <c r="M1556"/>
  <c r="N1556"/>
  <c r="O1556"/>
  <c r="A1557"/>
  <c r="B1557"/>
  <c r="C1557"/>
  <c r="D1557"/>
  <c r="E1557"/>
  <c r="F1557"/>
  <c r="G1557"/>
  <c r="H1557"/>
  <c r="I1557"/>
  <c r="J1557"/>
  <c r="K1557"/>
  <c r="L1557"/>
  <c r="M1557"/>
  <c r="N1557"/>
  <c r="O1557"/>
  <c r="A1558"/>
  <c r="B1558"/>
  <c r="C1558"/>
  <c r="D1558"/>
  <c r="E1558"/>
  <c r="F1558"/>
  <c r="G1558"/>
  <c r="H1558"/>
  <c r="I1558"/>
  <c r="J1558"/>
  <c r="K1558"/>
  <c r="L1558"/>
  <c r="M1558"/>
  <c r="N1558"/>
  <c r="O1558"/>
  <c r="A1559"/>
  <c r="B1559"/>
  <c r="C1559"/>
  <c r="D1559"/>
  <c r="E1559"/>
  <c r="F1559"/>
  <c r="G1559"/>
  <c r="H1559"/>
  <c r="I1559"/>
  <c r="J1559"/>
  <c r="K1559"/>
  <c r="L1559"/>
  <c r="M1559"/>
  <c r="N1559"/>
  <c r="O1559"/>
  <c r="A1560"/>
  <c r="B1560"/>
  <c r="C1560"/>
  <c r="D1560"/>
  <c r="E1560"/>
  <c r="F1560"/>
  <c r="G1560"/>
  <c r="H1560"/>
  <c r="I1560"/>
  <c r="J1560"/>
  <c r="K1560"/>
  <c r="L1560"/>
  <c r="M1560"/>
  <c r="N1560"/>
  <c r="O1560"/>
  <c r="A1561"/>
  <c r="B1561"/>
  <c r="C1561"/>
  <c r="D1561"/>
  <c r="E1561"/>
  <c r="F1561"/>
  <c r="G1561"/>
  <c r="H1561"/>
  <c r="I1561"/>
  <c r="J1561"/>
  <c r="K1561"/>
  <c r="L1561"/>
  <c r="M1561"/>
  <c r="N1561"/>
  <c r="O1561"/>
  <c r="A1562"/>
  <c r="B1562"/>
  <c r="C1562"/>
  <c r="D1562"/>
  <c r="E1562"/>
  <c r="F1562"/>
  <c r="G1562"/>
  <c r="H1562"/>
  <c r="I1562"/>
  <c r="J1562"/>
  <c r="K1562"/>
  <c r="L1562"/>
  <c r="M1562"/>
  <c r="N1562"/>
  <c r="O1562"/>
  <c r="A1563"/>
  <c r="B1563"/>
  <c r="C1563"/>
  <c r="D1563"/>
  <c r="E1563"/>
  <c r="F1563"/>
  <c r="G1563"/>
  <c r="H1563"/>
  <c r="I1563"/>
  <c r="J1563"/>
  <c r="K1563"/>
  <c r="L1563"/>
  <c r="M1563"/>
  <c r="N1563"/>
  <c r="O1563"/>
  <c r="A1564"/>
  <c r="B1564"/>
  <c r="C1564"/>
  <c r="D1564"/>
  <c r="E1564"/>
  <c r="F1564"/>
  <c r="G1564"/>
  <c r="H1564"/>
  <c r="I1564"/>
  <c r="J1564"/>
  <c r="K1564"/>
  <c r="L1564"/>
  <c r="M1564"/>
  <c r="N1564"/>
  <c r="O1564"/>
  <c r="A1565"/>
  <c r="B1565"/>
  <c r="C1565"/>
  <c r="D1565"/>
  <c r="E1565"/>
  <c r="F1565"/>
  <c r="G1565"/>
  <c r="H1565"/>
  <c r="I1565"/>
  <c r="J1565"/>
  <c r="K1565"/>
  <c r="L1565"/>
  <c r="M1565"/>
  <c r="N1565"/>
  <c r="O1565"/>
  <c r="A1566"/>
  <c r="B1566"/>
  <c r="C1566"/>
  <c r="D1566"/>
  <c r="E1566"/>
  <c r="F1566"/>
  <c r="G1566"/>
  <c r="H1566"/>
  <c r="I1566"/>
  <c r="J1566"/>
  <c r="K1566"/>
  <c r="L1566"/>
  <c r="M1566"/>
  <c r="N1566"/>
  <c r="O1566"/>
  <c r="A1567"/>
  <c r="B1567"/>
  <c r="C1567"/>
  <c r="D1567"/>
  <c r="E1567"/>
  <c r="F1567"/>
  <c r="G1567"/>
  <c r="H1567"/>
  <c r="I1567"/>
  <c r="J1567"/>
  <c r="K1567"/>
  <c r="L1567"/>
  <c r="M1567"/>
  <c r="N1567"/>
  <c r="O1567"/>
  <c r="A1568"/>
  <c r="B1568"/>
  <c r="C1568"/>
  <c r="D1568"/>
  <c r="E1568"/>
  <c r="F1568"/>
  <c r="G1568"/>
  <c r="H1568"/>
  <c r="I1568"/>
  <c r="J1568"/>
  <c r="K1568"/>
  <c r="L1568"/>
  <c r="M1568"/>
  <c r="N1568"/>
  <c r="O1568"/>
  <c r="A1569"/>
  <c r="B1569"/>
  <c r="C1569"/>
  <c r="D1569"/>
  <c r="E1569"/>
  <c r="F1569"/>
  <c r="G1569"/>
  <c r="H1569"/>
  <c r="I1569"/>
  <c r="J1569"/>
  <c r="K1569"/>
  <c r="L1569"/>
  <c r="M1569"/>
  <c r="N1569"/>
  <c r="O1569"/>
  <c r="A1570"/>
  <c r="B1570"/>
  <c r="C1570"/>
  <c r="D1570"/>
  <c r="E1570"/>
  <c r="F1570"/>
  <c r="G1570"/>
  <c r="H1570"/>
  <c r="I1570"/>
  <c r="J1570"/>
  <c r="K1570"/>
  <c r="L1570"/>
  <c r="M1570"/>
  <c r="N1570"/>
  <c r="O1570"/>
  <c r="A1571"/>
  <c r="B1571"/>
  <c r="C1571"/>
  <c r="D1571"/>
  <c r="E1571"/>
  <c r="F1571"/>
  <c r="G1571"/>
  <c r="H1571"/>
  <c r="I1571"/>
  <c r="J1571"/>
  <c r="K1571"/>
  <c r="L1571"/>
  <c r="M1571"/>
  <c r="N1571"/>
  <c r="O1571"/>
  <c r="A1572"/>
  <c r="B1572"/>
  <c r="C1572"/>
  <c r="D1572"/>
  <c r="E1572"/>
  <c r="F1572"/>
  <c r="G1572"/>
  <c r="H1572"/>
  <c r="I1572"/>
  <c r="J1572"/>
  <c r="K1572"/>
  <c r="L1572"/>
  <c r="M1572"/>
  <c r="N1572"/>
  <c r="O1572"/>
  <c r="A1573"/>
  <c r="B1573"/>
  <c r="C1573"/>
  <c r="D1573"/>
  <c r="E1573"/>
  <c r="F1573"/>
  <c r="G1573"/>
  <c r="H1573"/>
  <c r="I1573"/>
  <c r="J1573"/>
  <c r="K1573"/>
  <c r="L1573"/>
  <c r="M1573"/>
  <c r="N1573"/>
  <c r="O1573"/>
  <c r="A1574"/>
  <c r="B1574"/>
  <c r="C1574"/>
  <c r="D1574"/>
  <c r="E1574"/>
  <c r="F1574"/>
  <c r="G1574"/>
  <c r="H1574"/>
  <c r="I1574"/>
  <c r="J1574"/>
  <c r="K1574"/>
  <c r="L1574"/>
  <c r="M1574"/>
  <c r="N1574"/>
  <c r="O1574"/>
  <c r="A1575"/>
  <c r="B1575"/>
  <c r="C1575"/>
  <c r="D1575"/>
  <c r="E1575"/>
  <c r="F1575"/>
  <c r="G1575"/>
  <c r="H1575"/>
  <c r="I1575"/>
  <c r="J1575"/>
  <c r="K1575"/>
  <c r="L1575"/>
  <c r="M1575"/>
  <c r="N1575"/>
  <c r="O1575"/>
  <c r="A1576"/>
  <c r="B1576"/>
  <c r="C1576"/>
  <c r="D1576"/>
  <c r="E1576"/>
  <c r="F1576"/>
  <c r="G1576"/>
  <c r="H1576"/>
  <c r="I1576"/>
  <c r="J1576"/>
  <c r="K1576"/>
  <c r="L1576"/>
  <c r="M1576"/>
  <c r="N1576"/>
  <c r="O1576"/>
  <c r="A1577"/>
  <c r="B1577"/>
  <c r="C1577"/>
  <c r="D1577"/>
  <c r="E1577"/>
  <c r="F1577"/>
  <c r="G1577"/>
  <c r="H1577"/>
  <c r="I1577"/>
  <c r="J1577"/>
  <c r="K1577"/>
  <c r="L1577"/>
  <c r="M1577"/>
  <c r="N1577"/>
  <c r="O1577"/>
  <c r="A1578"/>
  <c r="B1578"/>
  <c r="C1578"/>
  <c r="D1578"/>
  <c r="E1578"/>
  <c r="F1578"/>
  <c r="G1578"/>
  <c r="H1578"/>
  <c r="I1578"/>
  <c r="J1578"/>
  <c r="K1578"/>
  <c r="L1578"/>
  <c r="M1578"/>
  <c r="N1578"/>
  <c r="O1578"/>
  <c r="A1579"/>
  <c r="B1579"/>
  <c r="C1579"/>
  <c r="D1579"/>
  <c r="E1579"/>
  <c r="F1579"/>
  <c r="G1579"/>
  <c r="H1579"/>
  <c r="I1579"/>
  <c r="J1579"/>
  <c r="K1579"/>
  <c r="L1579"/>
  <c r="M1579"/>
  <c r="N1579"/>
  <c r="O1579"/>
  <c r="A1580"/>
  <c r="B1580"/>
  <c r="C1580"/>
  <c r="D1580"/>
  <c r="E1580"/>
  <c r="F1580"/>
  <c r="G1580"/>
  <c r="H1580"/>
  <c r="I1580"/>
  <c r="J1580"/>
  <c r="K1580"/>
  <c r="L1580"/>
  <c r="M1580"/>
  <c r="N1580"/>
  <c r="O1580"/>
  <c r="A1581"/>
  <c r="B1581"/>
  <c r="C1581"/>
  <c r="D1581"/>
  <c r="E1581"/>
  <c r="F1581"/>
  <c r="G1581"/>
  <c r="H1581"/>
  <c r="I1581"/>
  <c r="J1581"/>
  <c r="K1581"/>
  <c r="L1581"/>
  <c r="M1581"/>
  <c r="N1581"/>
  <c r="O1581"/>
  <c r="A1582"/>
  <c r="B1582"/>
  <c r="C1582"/>
  <c r="D1582"/>
  <c r="E1582"/>
  <c r="F1582"/>
  <c r="G1582"/>
  <c r="H1582"/>
  <c r="I1582"/>
  <c r="J1582"/>
  <c r="K1582"/>
  <c r="L1582"/>
  <c r="M1582"/>
  <c r="N1582"/>
  <c r="O1582"/>
  <c r="A1583"/>
  <c r="B1583"/>
  <c r="C1583"/>
  <c r="D1583"/>
  <c r="E1583"/>
  <c r="F1583"/>
  <c r="G1583"/>
  <c r="H1583"/>
  <c r="I1583"/>
  <c r="J1583"/>
  <c r="K1583"/>
  <c r="L1583"/>
  <c r="M1583"/>
  <c r="N1583"/>
  <c r="O1583"/>
  <c r="A1584"/>
  <c r="B1584"/>
  <c r="C1584"/>
  <c r="D1584"/>
  <c r="E1584"/>
  <c r="F1584"/>
  <c r="G1584"/>
  <c r="H1584"/>
  <c r="I1584"/>
  <c r="J1584"/>
  <c r="K1584"/>
  <c r="L1584"/>
  <c r="M1584"/>
  <c r="N1584"/>
  <c r="O1584"/>
  <c r="A1585"/>
  <c r="B1585"/>
  <c r="C1585"/>
  <c r="D1585"/>
  <c r="E1585"/>
  <c r="F1585"/>
  <c r="G1585"/>
  <c r="H1585"/>
  <c r="I1585"/>
  <c r="J1585"/>
  <c r="K1585"/>
  <c r="L1585"/>
  <c r="M1585"/>
  <c r="N1585"/>
  <c r="O1585"/>
  <c r="A1586"/>
  <c r="B1586"/>
  <c r="C1586"/>
  <c r="D1586"/>
  <c r="E1586"/>
  <c r="F1586"/>
  <c r="G1586"/>
  <c r="H1586"/>
  <c r="I1586"/>
  <c r="J1586"/>
  <c r="K1586"/>
  <c r="L1586"/>
  <c r="M1586"/>
  <c r="N1586"/>
  <c r="O1586"/>
  <c r="A1587"/>
  <c r="B1587"/>
  <c r="C1587"/>
  <c r="D1587"/>
  <c r="E1587"/>
  <c r="F1587"/>
  <c r="G1587"/>
  <c r="H1587"/>
  <c r="I1587"/>
  <c r="J1587"/>
  <c r="K1587"/>
  <c r="L1587"/>
  <c r="M1587"/>
  <c r="N1587"/>
  <c r="O1587"/>
  <c r="A1588"/>
  <c r="B1588"/>
  <c r="C1588"/>
  <c r="D1588"/>
  <c r="E1588"/>
  <c r="F1588"/>
  <c r="G1588"/>
  <c r="H1588"/>
  <c r="I1588"/>
  <c r="J1588"/>
  <c r="K1588"/>
  <c r="L1588"/>
  <c r="M1588"/>
  <c r="N1588"/>
  <c r="O1588"/>
  <c r="A1589"/>
  <c r="B1589"/>
  <c r="C1589"/>
  <c r="D1589"/>
  <c r="E1589"/>
  <c r="F1589"/>
  <c r="G1589"/>
  <c r="H1589"/>
  <c r="I1589"/>
  <c r="J1589"/>
  <c r="K1589"/>
  <c r="L1589"/>
  <c r="M1589"/>
  <c r="N1589"/>
  <c r="O1589"/>
  <c r="A1590"/>
  <c r="B1590"/>
  <c r="C1590"/>
  <c r="D1590"/>
  <c r="E1590"/>
  <c r="F1590"/>
  <c r="G1590"/>
  <c r="H1590"/>
  <c r="I1590"/>
  <c r="J1590"/>
  <c r="K1590"/>
  <c r="L1590"/>
  <c r="M1590"/>
  <c r="N1590"/>
  <c r="O1590"/>
  <c r="A1591"/>
  <c r="B1591"/>
  <c r="C1591"/>
  <c r="D1591"/>
  <c r="E1591"/>
  <c r="F1591"/>
  <c r="G1591"/>
  <c r="H1591"/>
  <c r="I1591"/>
  <c r="J1591"/>
  <c r="K1591"/>
  <c r="L1591"/>
  <c r="M1591"/>
  <c r="N1591"/>
  <c r="O1591"/>
  <c r="A1592"/>
  <c r="B1592"/>
  <c r="C1592"/>
  <c r="D1592"/>
  <c r="E1592"/>
  <c r="F1592"/>
  <c r="G1592"/>
  <c r="H1592"/>
  <c r="I1592"/>
  <c r="J1592"/>
  <c r="K1592"/>
  <c r="L1592"/>
  <c r="M1592"/>
  <c r="N1592"/>
  <c r="O1592"/>
  <c r="A1593"/>
  <c r="B1593"/>
  <c r="C1593"/>
  <c r="D1593"/>
  <c r="E1593"/>
  <c r="F1593"/>
  <c r="G1593"/>
  <c r="H1593"/>
  <c r="I1593"/>
  <c r="J1593"/>
  <c r="K1593"/>
  <c r="L1593"/>
  <c r="M1593"/>
  <c r="N1593"/>
  <c r="O1593"/>
  <c r="A1594"/>
  <c r="B1594"/>
  <c r="C1594"/>
  <c r="D1594"/>
  <c r="E1594"/>
  <c r="F1594"/>
  <c r="G1594"/>
  <c r="H1594"/>
  <c r="I1594"/>
  <c r="J1594"/>
  <c r="K1594"/>
  <c r="L1594"/>
  <c r="M1594"/>
  <c r="N1594"/>
  <c r="O1594"/>
  <c r="A1595"/>
  <c r="B1595"/>
  <c r="C1595"/>
  <c r="D1595"/>
  <c r="E1595"/>
  <c r="F1595"/>
  <c r="G1595"/>
  <c r="H1595"/>
  <c r="I1595"/>
  <c r="J1595"/>
  <c r="K1595"/>
  <c r="L1595"/>
  <c r="M1595"/>
  <c r="N1595"/>
  <c r="O1595"/>
  <c r="A1596"/>
  <c r="B1596"/>
  <c r="C1596"/>
  <c r="D1596"/>
  <c r="E1596"/>
  <c r="F1596"/>
  <c r="G1596"/>
  <c r="H1596"/>
  <c r="I1596"/>
  <c r="J1596"/>
  <c r="K1596"/>
  <c r="L1596"/>
  <c r="M1596"/>
  <c r="N1596"/>
  <c r="O1596"/>
  <c r="A1597"/>
  <c r="B1597"/>
  <c r="C1597"/>
  <c r="D1597"/>
  <c r="E1597"/>
  <c r="F1597"/>
  <c r="G1597"/>
  <c r="H1597"/>
  <c r="I1597"/>
  <c r="J1597"/>
  <c r="K1597"/>
  <c r="L1597"/>
  <c r="M1597"/>
  <c r="N1597"/>
  <c r="O1597"/>
  <c r="A1598"/>
  <c r="B1598"/>
  <c r="C1598"/>
  <c r="D1598"/>
  <c r="E1598"/>
  <c r="F1598"/>
  <c r="G1598"/>
  <c r="H1598"/>
  <c r="I1598"/>
  <c r="J1598"/>
  <c r="K1598"/>
  <c r="L1598"/>
  <c r="M1598"/>
  <c r="N1598"/>
  <c r="O1598"/>
  <c r="A1599"/>
  <c r="B1599"/>
  <c r="C1599"/>
  <c r="D1599"/>
  <c r="E1599"/>
  <c r="F1599"/>
  <c r="G1599"/>
  <c r="H1599"/>
  <c r="I1599"/>
  <c r="J1599"/>
  <c r="K1599"/>
  <c r="L1599"/>
  <c r="M1599"/>
  <c r="N1599"/>
  <c r="O1599"/>
  <c r="A1600"/>
  <c r="B1600"/>
  <c r="C1600"/>
  <c r="D1600"/>
  <c r="E1600"/>
  <c r="F1600"/>
  <c r="G1600"/>
  <c r="H1600"/>
  <c r="I1600"/>
  <c r="J1600"/>
  <c r="K1600"/>
  <c r="L1600"/>
  <c r="M1600"/>
  <c r="N1600"/>
  <c r="O1600"/>
  <c r="A1601"/>
  <c r="B1601"/>
  <c r="C1601"/>
  <c r="D1601"/>
  <c r="E1601"/>
  <c r="F1601"/>
  <c r="G1601"/>
  <c r="H1601"/>
  <c r="I1601"/>
  <c r="J1601"/>
  <c r="K1601"/>
  <c r="L1601"/>
  <c r="M1601"/>
  <c r="N1601"/>
  <c r="O1601"/>
  <c r="A1602"/>
  <c r="B1602"/>
  <c r="C1602"/>
  <c r="D1602"/>
  <c r="E1602"/>
  <c r="F1602"/>
  <c r="G1602"/>
  <c r="H1602"/>
  <c r="I1602"/>
  <c r="J1602"/>
  <c r="K1602"/>
  <c r="L1602"/>
  <c r="M1602"/>
  <c r="N1602"/>
  <c r="O1602"/>
  <c r="A1603"/>
  <c r="B1603"/>
  <c r="C1603"/>
  <c r="D1603"/>
  <c r="E1603"/>
  <c r="F1603"/>
  <c r="G1603"/>
  <c r="H1603"/>
  <c r="I1603"/>
  <c r="J1603"/>
  <c r="K1603"/>
  <c r="L1603"/>
  <c r="M1603"/>
  <c r="N1603"/>
  <c r="O1603"/>
  <c r="A1604"/>
  <c r="B1604"/>
  <c r="C1604"/>
  <c r="D1604"/>
  <c r="E1604"/>
  <c r="F1604"/>
  <c r="G1604"/>
  <c r="H1604"/>
  <c r="I1604"/>
  <c r="J1604"/>
  <c r="K1604"/>
  <c r="L1604"/>
  <c r="M1604"/>
  <c r="N1604"/>
  <c r="O1604"/>
  <c r="A1605"/>
  <c r="B1605"/>
  <c r="C1605"/>
  <c r="D1605"/>
  <c r="E1605"/>
  <c r="F1605"/>
  <c r="G1605"/>
  <c r="H1605"/>
  <c r="I1605"/>
  <c r="J1605"/>
  <c r="K1605"/>
  <c r="L1605"/>
  <c r="M1605"/>
  <c r="N1605"/>
  <c r="O1605"/>
  <c r="A1606"/>
  <c r="B1606"/>
  <c r="C1606"/>
  <c r="D1606"/>
  <c r="E1606"/>
  <c r="F1606"/>
  <c r="G1606"/>
  <c r="H1606"/>
  <c r="I1606"/>
  <c r="J1606"/>
  <c r="K1606"/>
  <c r="L1606"/>
  <c r="M1606"/>
  <c r="N1606"/>
  <c r="O1606"/>
  <c r="A1607"/>
  <c r="B1607"/>
  <c r="C1607"/>
  <c r="D1607"/>
  <c r="E1607"/>
  <c r="F1607"/>
  <c r="G1607"/>
  <c r="H1607"/>
  <c r="I1607"/>
  <c r="J1607"/>
  <c r="K1607"/>
  <c r="L1607"/>
  <c r="M1607"/>
  <c r="N1607"/>
  <c r="O1607"/>
  <c r="A1608"/>
  <c r="B1608"/>
  <c r="C1608"/>
  <c r="D1608"/>
  <c r="E1608"/>
  <c r="F1608"/>
  <c r="G1608"/>
  <c r="H1608"/>
  <c r="I1608"/>
  <c r="J1608"/>
  <c r="K1608"/>
  <c r="L1608"/>
  <c r="M1608"/>
  <c r="N1608"/>
  <c r="O1608"/>
  <c r="A1609"/>
  <c r="B1609"/>
  <c r="C1609"/>
  <c r="D1609"/>
  <c r="E1609"/>
  <c r="F1609"/>
  <c r="G1609"/>
  <c r="H1609"/>
  <c r="I1609"/>
  <c r="J1609"/>
  <c r="K1609"/>
  <c r="L1609"/>
  <c r="M1609"/>
  <c r="N1609"/>
  <c r="O1609"/>
  <c r="A1610"/>
  <c r="B1610"/>
  <c r="C1610"/>
  <c r="D1610"/>
  <c r="E1610"/>
  <c r="F1610"/>
  <c r="G1610"/>
  <c r="H1610"/>
  <c r="I1610"/>
  <c r="J1610"/>
  <c r="K1610"/>
  <c r="L1610"/>
  <c r="M1610"/>
  <c r="N1610"/>
  <c r="O1610"/>
  <c r="A1611"/>
  <c r="B1611"/>
  <c r="C1611"/>
  <c r="D1611"/>
  <c r="E1611"/>
  <c r="F1611"/>
  <c r="G1611"/>
  <c r="H1611"/>
  <c r="I1611"/>
  <c r="J1611"/>
  <c r="K1611"/>
  <c r="L1611"/>
  <c r="M1611"/>
  <c r="N1611"/>
  <c r="O1611"/>
  <c r="A1612"/>
  <c r="B1612"/>
  <c r="C1612"/>
  <c r="D1612"/>
  <c r="E1612"/>
  <c r="F1612"/>
  <c r="G1612"/>
  <c r="H1612"/>
  <c r="I1612"/>
  <c r="J1612"/>
  <c r="K1612"/>
  <c r="L1612"/>
  <c r="M1612"/>
  <c r="N1612"/>
  <c r="O1612"/>
  <c r="A1613"/>
  <c r="B1613"/>
  <c r="C1613"/>
  <c r="D1613"/>
  <c r="E1613"/>
  <c r="F1613"/>
  <c r="G1613"/>
  <c r="H1613"/>
  <c r="I1613"/>
  <c r="J1613"/>
  <c r="K1613"/>
  <c r="L1613"/>
  <c r="M1613"/>
  <c r="N1613"/>
  <c r="O1613"/>
  <c r="A1614"/>
  <c r="B1614"/>
  <c r="C1614"/>
  <c r="D1614"/>
  <c r="E1614"/>
  <c r="F1614"/>
  <c r="G1614"/>
  <c r="H1614"/>
  <c r="I1614"/>
  <c r="J1614"/>
  <c r="K1614"/>
  <c r="L1614"/>
  <c r="M1614"/>
  <c r="N1614"/>
  <c r="O1614"/>
  <c r="A1615"/>
  <c r="B1615"/>
  <c r="C1615"/>
  <c r="D1615"/>
  <c r="E1615"/>
  <c r="F1615"/>
  <c r="G1615"/>
  <c r="H1615"/>
  <c r="I1615"/>
  <c r="J1615"/>
  <c r="K1615"/>
  <c r="L1615"/>
  <c r="M1615"/>
  <c r="N1615"/>
  <c r="O1615"/>
  <c r="A1616"/>
  <c r="B1616"/>
  <c r="C1616"/>
  <c r="D1616"/>
  <c r="E1616"/>
  <c r="F1616"/>
  <c r="G1616"/>
  <c r="H1616"/>
  <c r="I1616"/>
  <c r="J1616"/>
  <c r="K1616"/>
  <c r="L1616"/>
  <c r="M1616"/>
  <c r="N1616"/>
  <c r="O1616"/>
  <c r="A1617"/>
  <c r="B1617"/>
  <c r="C1617"/>
  <c r="D1617"/>
  <c r="E1617"/>
  <c r="F1617"/>
  <c r="G1617"/>
  <c r="H1617"/>
  <c r="I1617"/>
  <c r="J1617"/>
  <c r="K1617"/>
  <c r="L1617"/>
  <c r="M1617"/>
  <c r="N1617"/>
  <c r="O1617"/>
  <c r="A1618"/>
  <c r="B1618"/>
  <c r="C1618"/>
  <c r="D1618"/>
  <c r="E1618"/>
  <c r="F1618"/>
  <c r="G1618"/>
  <c r="H1618"/>
  <c r="I1618"/>
  <c r="J1618"/>
  <c r="K1618"/>
  <c r="L1618"/>
  <c r="M1618"/>
  <c r="N1618"/>
  <c r="O1618"/>
  <c r="A1619"/>
  <c r="B1619"/>
  <c r="C1619"/>
  <c r="D1619"/>
  <c r="E1619"/>
  <c r="F1619"/>
  <c r="G1619"/>
  <c r="H1619"/>
  <c r="I1619"/>
  <c r="J1619"/>
  <c r="K1619"/>
  <c r="L1619"/>
  <c r="M1619"/>
  <c r="N1619"/>
  <c r="O1619"/>
  <c r="A1620"/>
  <c r="B1620"/>
  <c r="C1620"/>
  <c r="D1620"/>
  <c r="E1620"/>
  <c r="F1620"/>
  <c r="G1620"/>
  <c r="H1620"/>
  <c r="I1620"/>
  <c r="J1620"/>
  <c r="K1620"/>
  <c r="L1620"/>
  <c r="M1620"/>
  <c r="N1620"/>
  <c r="O1620"/>
  <c r="A1621"/>
  <c r="B1621"/>
  <c r="C1621"/>
  <c r="D1621"/>
  <c r="E1621"/>
  <c r="F1621"/>
  <c r="G1621"/>
  <c r="H1621"/>
  <c r="I1621"/>
  <c r="J1621"/>
  <c r="K1621"/>
  <c r="L1621"/>
  <c r="M1621"/>
  <c r="N1621"/>
  <c r="O1621"/>
  <c r="A1622"/>
  <c r="B1622"/>
  <c r="C1622"/>
  <c r="D1622"/>
  <c r="E1622"/>
  <c r="F1622"/>
  <c r="G1622"/>
  <c r="H1622"/>
  <c r="I1622"/>
  <c r="J1622"/>
  <c r="K1622"/>
  <c r="L1622"/>
  <c r="M1622"/>
  <c r="N1622"/>
  <c r="O1622"/>
  <c r="A1623"/>
  <c r="B1623"/>
  <c r="C1623"/>
  <c r="D1623"/>
  <c r="E1623"/>
  <c r="F1623"/>
  <c r="G1623"/>
  <c r="H1623"/>
  <c r="I1623"/>
  <c r="J1623"/>
  <c r="K1623"/>
  <c r="L1623"/>
  <c r="M1623"/>
  <c r="N1623"/>
  <c r="O1623"/>
  <c r="A1624"/>
  <c r="B1624"/>
  <c r="C1624"/>
  <c r="D1624"/>
  <c r="E1624"/>
  <c r="F1624"/>
  <c r="G1624"/>
  <c r="H1624"/>
  <c r="I1624"/>
  <c r="J1624"/>
  <c r="K1624"/>
  <c r="L1624"/>
  <c r="M1624"/>
  <c r="N1624"/>
  <c r="O1624"/>
  <c r="A1625"/>
  <c r="B1625"/>
  <c r="C1625"/>
  <c r="D1625"/>
  <c r="E1625"/>
  <c r="F1625"/>
  <c r="G1625"/>
  <c r="H1625"/>
  <c r="I1625"/>
  <c r="J1625"/>
  <c r="K1625"/>
  <c r="L1625"/>
  <c r="M1625"/>
  <c r="N1625"/>
  <c r="O1625"/>
  <c r="A1626"/>
  <c r="B1626"/>
  <c r="C1626"/>
  <c r="D1626"/>
  <c r="E1626"/>
  <c r="F1626"/>
  <c r="G1626"/>
  <c r="H1626"/>
  <c r="I1626"/>
  <c r="J1626"/>
  <c r="K1626"/>
  <c r="L1626"/>
  <c r="M1626"/>
  <c r="N1626"/>
  <c r="O1626"/>
  <c r="A1627"/>
  <c r="B1627"/>
  <c r="C1627"/>
  <c r="D1627"/>
  <c r="E1627"/>
  <c r="F1627"/>
  <c r="G1627"/>
  <c r="H1627"/>
  <c r="I1627"/>
  <c r="J1627"/>
  <c r="K1627"/>
  <c r="L1627"/>
  <c r="M1627"/>
  <c r="N1627"/>
  <c r="O1627"/>
  <c r="A1628"/>
  <c r="B1628"/>
  <c r="C1628"/>
  <c r="D1628"/>
  <c r="E1628"/>
  <c r="F1628"/>
  <c r="G1628"/>
  <c r="H1628"/>
  <c r="I1628"/>
  <c r="J1628"/>
  <c r="K1628"/>
  <c r="L1628"/>
  <c r="M1628"/>
  <c r="N1628"/>
  <c r="O1628"/>
  <c r="A1629"/>
  <c r="B1629"/>
  <c r="C1629"/>
  <c r="D1629"/>
  <c r="E1629"/>
  <c r="F1629"/>
  <c r="G1629"/>
  <c r="H1629"/>
  <c r="I1629"/>
  <c r="J1629"/>
  <c r="K1629"/>
  <c r="L1629"/>
  <c r="M1629"/>
  <c r="N1629"/>
  <c r="O1629"/>
  <c r="A1630"/>
  <c r="B1630"/>
  <c r="C1630"/>
  <c r="D1630"/>
  <c r="E1630"/>
  <c r="F1630"/>
  <c r="G1630"/>
  <c r="H1630"/>
  <c r="I1630"/>
  <c r="J1630"/>
  <c r="K1630"/>
  <c r="L1630"/>
  <c r="M1630"/>
  <c r="N1630"/>
  <c r="O1630"/>
  <c r="A1631"/>
  <c r="B1631"/>
  <c r="C1631"/>
  <c r="D1631"/>
  <c r="E1631"/>
  <c r="F1631"/>
  <c r="G1631"/>
  <c r="H1631"/>
  <c r="I1631"/>
  <c r="J1631"/>
  <c r="K1631"/>
  <c r="L1631"/>
  <c r="M1631"/>
  <c r="N1631"/>
  <c r="O1631"/>
  <c r="A1632"/>
  <c r="B1632"/>
  <c r="C1632"/>
  <c r="D1632"/>
  <c r="E1632"/>
  <c r="F1632"/>
  <c r="G1632"/>
  <c r="H1632"/>
  <c r="I1632"/>
  <c r="J1632"/>
  <c r="K1632"/>
  <c r="L1632"/>
  <c r="M1632"/>
  <c r="N1632"/>
  <c r="O1632"/>
  <c r="A1633"/>
  <c r="B1633"/>
  <c r="C1633"/>
  <c r="D1633"/>
  <c r="E1633"/>
  <c r="F1633"/>
  <c r="G1633"/>
  <c r="H1633"/>
  <c r="I1633"/>
  <c r="J1633"/>
  <c r="K1633"/>
  <c r="L1633"/>
  <c r="M1633"/>
  <c r="N1633"/>
  <c r="O1633"/>
  <c r="A1634"/>
  <c r="B1634"/>
  <c r="C1634"/>
  <c r="D1634"/>
  <c r="E1634"/>
  <c r="F1634"/>
  <c r="G1634"/>
  <c r="H1634"/>
  <c r="I1634"/>
  <c r="J1634"/>
  <c r="K1634"/>
  <c r="L1634"/>
  <c r="M1634"/>
  <c r="N1634"/>
  <c r="O1634"/>
  <c r="A1635"/>
  <c r="B1635"/>
  <c r="C1635"/>
  <c r="D1635"/>
  <c r="E1635"/>
  <c r="F1635"/>
  <c r="G1635"/>
  <c r="H1635"/>
  <c r="I1635"/>
  <c r="J1635"/>
  <c r="K1635"/>
  <c r="L1635"/>
  <c r="M1635"/>
  <c r="N1635"/>
  <c r="O1635"/>
  <c r="A1636"/>
  <c r="B1636"/>
  <c r="C1636"/>
  <c r="D1636"/>
  <c r="E1636"/>
  <c r="F1636"/>
  <c r="G1636"/>
  <c r="H1636"/>
  <c r="I1636"/>
  <c r="J1636"/>
  <c r="K1636"/>
  <c r="L1636"/>
  <c r="M1636"/>
  <c r="N1636"/>
  <c r="O1636"/>
  <c r="A1637"/>
  <c r="B1637"/>
  <c r="C1637"/>
  <c r="D1637"/>
  <c r="E1637"/>
  <c r="F1637"/>
  <c r="G1637"/>
  <c r="H1637"/>
  <c r="I1637"/>
  <c r="J1637"/>
  <c r="K1637"/>
  <c r="L1637"/>
  <c r="M1637"/>
  <c r="N1637"/>
  <c r="O1637"/>
  <c r="A1638"/>
  <c r="B1638"/>
  <c r="C1638"/>
  <c r="D1638"/>
  <c r="E1638"/>
  <c r="F1638"/>
  <c r="G1638"/>
  <c r="H1638"/>
  <c r="I1638"/>
  <c r="J1638"/>
  <c r="K1638"/>
  <c r="L1638"/>
  <c r="M1638"/>
  <c r="N1638"/>
  <c r="O1638"/>
  <c r="A1639"/>
  <c r="B1639"/>
  <c r="C1639"/>
  <c r="D1639"/>
  <c r="E1639"/>
  <c r="F1639"/>
  <c r="G1639"/>
  <c r="H1639"/>
  <c r="I1639"/>
  <c r="J1639"/>
  <c r="K1639"/>
  <c r="L1639"/>
  <c r="M1639"/>
  <c r="N1639"/>
  <c r="O1639"/>
  <c r="A1640"/>
  <c r="B1640"/>
  <c r="C1640"/>
  <c r="D1640"/>
  <c r="E1640"/>
  <c r="F1640"/>
  <c r="G1640"/>
  <c r="H1640"/>
  <c r="I1640"/>
  <c r="J1640"/>
  <c r="K1640"/>
  <c r="L1640"/>
  <c r="M1640"/>
  <c r="N1640"/>
  <c r="O1640"/>
  <c r="A1641"/>
  <c r="B1641"/>
  <c r="C1641"/>
  <c r="D1641"/>
  <c r="E1641"/>
  <c r="F1641"/>
  <c r="G1641"/>
  <c r="H1641"/>
  <c r="I1641"/>
  <c r="J1641"/>
  <c r="K1641"/>
  <c r="L1641"/>
  <c r="M1641"/>
  <c r="N1641"/>
  <c r="O1641"/>
  <c r="A1642"/>
  <c r="B1642"/>
  <c r="C1642"/>
  <c r="D1642"/>
  <c r="E1642"/>
  <c r="F1642"/>
  <c r="G1642"/>
  <c r="H1642"/>
  <c r="I1642"/>
  <c r="J1642"/>
  <c r="K1642"/>
  <c r="L1642"/>
  <c r="M1642"/>
  <c r="N1642"/>
  <c r="O1642"/>
  <c r="A1643"/>
  <c r="B1643"/>
  <c r="C1643"/>
  <c r="D1643"/>
  <c r="E1643"/>
  <c r="F1643"/>
  <c r="G1643"/>
  <c r="H1643"/>
  <c r="I1643"/>
  <c r="J1643"/>
  <c r="K1643"/>
  <c r="L1643"/>
  <c r="M1643"/>
  <c r="N1643"/>
  <c r="O1643"/>
  <c r="A1644"/>
  <c r="B1644"/>
  <c r="C1644"/>
  <c r="D1644"/>
  <c r="E1644"/>
  <c r="F1644"/>
  <c r="G1644"/>
  <c r="H1644"/>
  <c r="I1644"/>
  <c r="J1644"/>
  <c r="K1644"/>
  <c r="L1644"/>
  <c r="M1644"/>
  <c r="N1644"/>
  <c r="O1644"/>
  <c r="A1645"/>
  <c r="B1645"/>
  <c r="C1645"/>
  <c r="D1645"/>
  <c r="E1645"/>
  <c r="F1645"/>
  <c r="G1645"/>
  <c r="H1645"/>
  <c r="I1645"/>
  <c r="J1645"/>
  <c r="K1645"/>
  <c r="L1645"/>
  <c r="M1645"/>
  <c r="N1645"/>
  <c r="O1645"/>
  <c r="A1646"/>
  <c r="B1646"/>
  <c r="C1646"/>
  <c r="D1646"/>
  <c r="E1646"/>
  <c r="F1646"/>
  <c r="G1646"/>
  <c r="H1646"/>
  <c r="I1646"/>
  <c r="J1646"/>
  <c r="K1646"/>
  <c r="L1646"/>
  <c r="M1646"/>
  <c r="N1646"/>
  <c r="O1646"/>
  <c r="A1647"/>
  <c r="B1647"/>
  <c r="C1647"/>
  <c r="D1647"/>
  <c r="E1647"/>
  <c r="F1647"/>
  <c r="G1647"/>
  <c r="H1647"/>
  <c r="I1647"/>
  <c r="J1647"/>
  <c r="K1647"/>
  <c r="L1647"/>
  <c r="M1647"/>
  <c r="N1647"/>
  <c r="O1647"/>
  <c r="A1648"/>
  <c r="B1648"/>
  <c r="C1648"/>
  <c r="D1648"/>
  <c r="E1648"/>
  <c r="F1648"/>
  <c r="G1648"/>
  <c r="H1648"/>
  <c r="I1648"/>
  <c r="J1648"/>
  <c r="K1648"/>
  <c r="L1648"/>
  <c r="M1648"/>
  <c r="N1648"/>
  <c r="O1648"/>
  <c r="A1649"/>
  <c r="B1649"/>
  <c r="C1649"/>
  <c r="D1649"/>
  <c r="E1649"/>
  <c r="F1649"/>
  <c r="G1649"/>
  <c r="H1649"/>
  <c r="I1649"/>
  <c r="J1649"/>
  <c r="K1649"/>
  <c r="L1649"/>
  <c r="M1649"/>
  <c r="N1649"/>
  <c r="O1649"/>
  <c r="A1650"/>
  <c r="B1650"/>
  <c r="C1650"/>
  <c r="D1650"/>
  <c r="E1650"/>
  <c r="F1650"/>
  <c r="G1650"/>
  <c r="H1650"/>
  <c r="I1650"/>
  <c r="J1650"/>
  <c r="K1650"/>
  <c r="L1650"/>
  <c r="M1650"/>
  <c r="N1650"/>
  <c r="O1650"/>
  <c r="A1651"/>
  <c r="B1651"/>
  <c r="C1651"/>
  <c r="D1651"/>
  <c r="E1651"/>
  <c r="F1651"/>
  <c r="G1651"/>
  <c r="H1651"/>
  <c r="I1651"/>
  <c r="J1651"/>
  <c r="K1651"/>
  <c r="L1651"/>
  <c r="M1651"/>
  <c r="N1651"/>
  <c r="O1651"/>
  <c r="A1652"/>
  <c r="B1652"/>
  <c r="C1652"/>
  <c r="D1652"/>
  <c r="E1652"/>
  <c r="F1652"/>
  <c r="G1652"/>
  <c r="H1652"/>
  <c r="I1652"/>
  <c r="J1652"/>
  <c r="K1652"/>
  <c r="L1652"/>
  <c r="M1652"/>
  <c r="N1652"/>
  <c r="O1652"/>
  <c r="A1653"/>
  <c r="B1653"/>
  <c r="C1653"/>
  <c r="D1653"/>
  <c r="E1653"/>
  <c r="F1653"/>
  <c r="G1653"/>
  <c r="H1653"/>
  <c r="I1653"/>
  <c r="J1653"/>
  <c r="K1653"/>
  <c r="L1653"/>
  <c r="M1653"/>
  <c r="N1653"/>
  <c r="O1653"/>
  <c r="A1654"/>
  <c r="B1654"/>
  <c r="C1654"/>
  <c r="D1654"/>
  <c r="E1654"/>
  <c r="F1654"/>
  <c r="G1654"/>
  <c r="H1654"/>
  <c r="I1654"/>
  <c r="J1654"/>
  <c r="K1654"/>
  <c r="L1654"/>
  <c r="M1654"/>
  <c r="N1654"/>
  <c r="O1654"/>
  <c r="A1655"/>
  <c r="B1655"/>
  <c r="C1655"/>
  <c r="D1655"/>
  <c r="E1655"/>
  <c r="F1655"/>
  <c r="G1655"/>
  <c r="H1655"/>
  <c r="I1655"/>
  <c r="J1655"/>
  <c r="K1655"/>
  <c r="L1655"/>
  <c r="M1655"/>
  <c r="N1655"/>
  <c r="O1655"/>
  <c r="A1656"/>
  <c r="B1656"/>
  <c r="C1656"/>
  <c r="D1656"/>
  <c r="E1656"/>
  <c r="F1656"/>
  <c r="G1656"/>
  <c r="H1656"/>
  <c r="I1656"/>
  <c r="J1656"/>
  <c r="K1656"/>
  <c r="L1656"/>
  <c r="M1656"/>
  <c r="N1656"/>
  <c r="O1656"/>
  <c r="A1657"/>
  <c r="B1657"/>
  <c r="C1657"/>
  <c r="D1657"/>
  <c r="E1657"/>
  <c r="F1657"/>
  <c r="G1657"/>
  <c r="H1657"/>
  <c r="I1657"/>
  <c r="J1657"/>
  <c r="K1657"/>
  <c r="L1657"/>
  <c r="M1657"/>
  <c r="N1657"/>
  <c r="O1657"/>
  <c r="A1658"/>
  <c r="B1658"/>
  <c r="C1658"/>
  <c r="D1658"/>
  <c r="E1658"/>
  <c r="F1658"/>
  <c r="G1658"/>
  <c r="H1658"/>
  <c r="I1658"/>
  <c r="J1658"/>
  <c r="K1658"/>
  <c r="L1658"/>
  <c r="M1658"/>
  <c r="N1658"/>
  <c r="O1658"/>
  <c r="A1659"/>
  <c r="B1659"/>
  <c r="C1659"/>
  <c r="D1659"/>
  <c r="E1659"/>
  <c r="F1659"/>
  <c r="G1659"/>
  <c r="H1659"/>
  <c r="I1659"/>
  <c r="J1659"/>
  <c r="K1659"/>
  <c r="L1659"/>
  <c r="M1659"/>
  <c r="N1659"/>
  <c r="O1659"/>
  <c r="A1660"/>
  <c r="B1660"/>
  <c r="C1660"/>
  <c r="D1660"/>
  <c r="E1660"/>
  <c r="F1660"/>
  <c r="G1660"/>
  <c r="H1660"/>
  <c r="I1660"/>
  <c r="J1660"/>
  <c r="K1660"/>
  <c r="L1660"/>
  <c r="M1660"/>
  <c r="N1660"/>
  <c r="O1660"/>
  <c r="A1661"/>
  <c r="B1661"/>
  <c r="C1661"/>
  <c r="D1661"/>
  <c r="E1661"/>
  <c r="F1661"/>
  <c r="G1661"/>
  <c r="H1661"/>
  <c r="I1661"/>
  <c r="J1661"/>
  <c r="K1661"/>
  <c r="L1661"/>
  <c r="M1661"/>
  <c r="N1661"/>
  <c r="O1661"/>
  <c r="A1662"/>
  <c r="B1662"/>
  <c r="C1662"/>
  <c r="D1662"/>
  <c r="E1662"/>
  <c r="F1662"/>
  <c r="G1662"/>
  <c r="H1662"/>
  <c r="I1662"/>
  <c r="J1662"/>
  <c r="K1662"/>
  <c r="L1662"/>
  <c r="M1662"/>
  <c r="N1662"/>
  <c r="O1662"/>
  <c r="A1663"/>
  <c r="B1663"/>
  <c r="C1663"/>
  <c r="D1663"/>
  <c r="E1663"/>
  <c r="F1663"/>
  <c r="G1663"/>
  <c r="H1663"/>
  <c r="I1663"/>
  <c r="J1663"/>
  <c r="K1663"/>
  <c r="L1663"/>
  <c r="M1663"/>
  <c r="N1663"/>
  <c r="O1663"/>
  <c r="A1664"/>
  <c r="B1664"/>
  <c r="C1664"/>
  <c r="D1664"/>
  <c r="E1664"/>
  <c r="F1664"/>
  <c r="G1664"/>
  <c r="H1664"/>
  <c r="I1664"/>
  <c r="J1664"/>
  <c r="K1664"/>
  <c r="L1664"/>
  <c r="M1664"/>
  <c r="N1664"/>
  <c r="O1664"/>
  <c r="A1665"/>
  <c r="B1665"/>
  <c r="C1665"/>
  <c r="D1665"/>
  <c r="E1665"/>
  <c r="F1665"/>
  <c r="G1665"/>
  <c r="H1665"/>
  <c r="I1665"/>
  <c r="J1665"/>
  <c r="K1665"/>
  <c r="L1665"/>
  <c r="M1665"/>
  <c r="N1665"/>
  <c r="O1665"/>
  <c r="B2"/>
  <c r="C2"/>
  <c r="D2"/>
  <c r="E2"/>
  <c r="F2"/>
  <c r="G2"/>
  <c r="H2"/>
  <c r="I2"/>
  <c r="J2"/>
  <c r="K2"/>
  <c r="L2"/>
  <c r="M2"/>
  <c r="N2"/>
  <c r="O2"/>
  <c r="A2"/>
</calcChain>
</file>

<file path=xl/sharedStrings.xml><?xml version="1.0" encoding="utf-8"?>
<sst xmlns="http://schemas.openxmlformats.org/spreadsheetml/2006/main" count="8820" uniqueCount="1158">
  <si>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</si>
  <si>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</si>
  <si>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</si>
  <si>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</si>
  <si>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</si>
  <si>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</si>
  <si>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</si>
  <si>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</si>
  <si>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</si>
  <si>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</si>
  <si>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</si>
  <si>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</si>
  <si>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</si>
  <si>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</si>
  <si>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</si>
  <si>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</si>
  <si>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</si>
  <si>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</si>
  <si>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</si>
  <si>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</si>
  <si>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</si>
  <si>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</si>
  <si>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</si>
  <si>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</si>
  <si>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</si>
  <si>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</si>
  <si>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</si>
  <si>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</si>
  <si>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</si>
  <si>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</si>
  <si>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</si>
  <si>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</si>
  <si>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</si>
  <si>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</si>
  <si>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</si>
  <si>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</si>
  <si>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</si>
  <si>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</si>
  <si>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</si>
  <si>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</si>
  <si>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</si>
  <si>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</si>
  <si>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</si>
  <si>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</si>
  <si>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</si>
  <si>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</si>
  <si>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</si>
  <si>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</si>
  <si>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</si>
  <si>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</si>
  <si>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</si>
  <si>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</si>
  <si>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</si>
  <si>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</si>
  <si>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</si>
  <si>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>kanji</t>
  </si>
  <si>
    <t>Kanji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</si>
  <si>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</si>
  <si>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</si>
  <si>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</si>
  <si>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</si>
  <si>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</si>
  <si>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</si>
  <si>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</si>
  <si>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</si>
  <si>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</si>
  <si>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</si>
  <si>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</si>
  <si>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</si>
  <si>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Bài 33</t>
  </si>
  <si>
    <t>Bài 34</t>
  </si>
  <si>
    <t>Bài 35</t>
  </si>
  <si>
    <t>Kanji</t>
    <phoneticPr fontId="6"/>
  </si>
  <si>
    <t>sort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</si>
  <si>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</si>
  <si>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</si>
  <si>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</si>
  <si>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</si>
  <si>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</si>
  <si>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</si>
  <si>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</si>
  <si>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</si>
  <si>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</si>
  <si>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</si>
  <si>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</si>
  <si>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</si>
  <si>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</si>
  <si>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</si>
  <si>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</si>
  <si>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</si>
  <si>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</si>
  <si>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</si>
  <si>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</si>
  <si>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</si>
  <si>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</si>
  <si>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</si>
  <si>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</si>
  <si>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</si>
  <si>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</si>
  <si>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</si>
  <si>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</si>
  <si>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</si>
  <si>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</si>
  <si>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</si>
  <si>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</si>
  <si>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</si>
  <si>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</si>
  <si>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</si>
  <si>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</si>
  <si>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</si>
  <si>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</si>
  <si>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</si>
  <si>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</si>
  <si>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</si>
  <si>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</si>
  <si>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</si>
  <si>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</si>
  <si>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</si>
  <si>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</si>
  <si>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</si>
  <si>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</si>
  <si>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</si>
  <si>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</si>
  <si>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</si>
  <si>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</si>
  <si>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</si>
  <si>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</si>
  <si>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</si>
  <si>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</si>
  <si>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</si>
  <si>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</si>
  <si>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</si>
  <si>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</si>
  <si>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</si>
  <si>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</si>
  <si>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</si>
  <si>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</si>
  <si>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</si>
  <si>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</si>
  <si>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</si>
  <si>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</si>
  <si>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</si>
  <si>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</si>
  <si>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</si>
  <si>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</si>
  <si>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</si>
  <si>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</si>
  <si>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</si>
  <si>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</si>
  <si>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</si>
  <si>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</si>
  <si>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</si>
  <si>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</si>
  <si>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</si>
  <si>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</si>
  <si>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</si>
  <si>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</si>
  <si>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</si>
  <si>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</si>
  <si>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</si>
  <si>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</si>
  <si>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</si>
  <si>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</si>
  <si>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</si>
  <si>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</si>
  <si>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</si>
  <si>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</si>
  <si>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</si>
  <si>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</si>
  <si>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</si>
  <si>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</si>
  <si>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</si>
  <si>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</si>
  <si>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</si>
  <si>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</si>
  <si>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</si>
  <si>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</si>
  <si>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</si>
  <si>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</si>
  <si>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</si>
  <si>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</si>
  <si>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</si>
  <si>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</si>
  <si>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</si>
  <si>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</si>
  <si>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</si>
  <si>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</si>
  <si>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</si>
  <si>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</si>
  <si>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</si>
  <si>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</si>
  <si>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</si>
  <si>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</si>
  <si>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</si>
  <si>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</si>
  <si>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</si>
  <si>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</si>
  <si>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</si>
  <si>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</si>
  <si>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</si>
  <si>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</si>
  <si>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</si>
  <si>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</si>
  <si>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</si>
  <si>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</si>
  <si>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</si>
  <si>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</si>
  <si>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</si>
  <si>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</si>
  <si>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</si>
  <si>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</si>
  <si>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</si>
  <si>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</si>
  <si>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</si>
  <si>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</si>
  <si>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</si>
  <si>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</si>
  <si>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</si>
  <si>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</si>
  <si>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</si>
  <si>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</si>
  <si>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</si>
  <si>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</si>
  <si>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</si>
  <si>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</si>
  <si>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</si>
  <si>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</si>
  <si>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</si>
  <si>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</si>
  <si>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</si>
  <si>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</si>
  <si>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</si>
  <si>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</si>
  <si>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</si>
  <si>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</si>
  <si>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</si>
  <si>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</si>
  <si>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</si>
  <si>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</si>
  <si>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</si>
  <si>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</si>
  <si>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</si>
  <si>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</si>
  <si>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Bài 1</t>
    <phoneticPr fontId="6"/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</si>
  <si>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</si>
  <si>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</si>
  <si>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</si>
  <si>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</si>
  <si>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</si>
  <si>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</si>
  <si>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</si>
  <si>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</si>
  <si>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</si>
  <si>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</si>
  <si>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</si>
  <si>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</si>
  <si>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</si>
  <si>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</si>
  <si>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</si>
  <si>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</si>
  <si>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</si>
  <si>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</si>
  <si>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</si>
  <si>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</si>
  <si>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</si>
  <si>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</si>
  <si>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</si>
  <si>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</si>
  <si>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</si>
  <si>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</si>
  <si>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</si>
  <si>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</si>
  <si>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</si>
  <si>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</si>
  <si>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</si>
  <si>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</si>
  <si>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</si>
  <si>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</si>
  <si>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</si>
  <si>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</si>
  <si>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</si>
  <si>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</si>
  <si>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</si>
  <si>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</si>
  <si>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</si>
  <si>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</si>
  <si>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</si>
  <si>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</si>
  <si>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</si>
  <si>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</si>
  <si>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</si>
  <si>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</si>
  <si>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</si>
  <si>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</si>
  <si>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</si>
  <si>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</si>
  <si>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</si>
  <si>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</si>
  <si>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</si>
  <si>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</si>
  <si>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</si>
  <si>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</si>
  <si>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</si>
  <si>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</si>
  <si>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</si>
  <si>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</si>
  <si>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</si>
  <si>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</si>
  <si>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</si>
  <si>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</si>
  <si>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</si>
  <si>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</si>
  <si>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</si>
  <si>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</si>
  <si>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</si>
  <si>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</si>
  <si>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</si>
  <si>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</si>
  <si>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</si>
  <si>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</si>
  <si>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</si>
  <si>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</si>
  <si>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</si>
  <si>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</si>
  <si>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</si>
  <si>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</si>
  <si>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</si>
  <si>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</si>
  <si>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</si>
  <si>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</si>
  <si>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</si>
  <si>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</si>
  <si>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</si>
  <si>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</si>
  <si>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</si>
  <si>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</si>
  <si>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</si>
  <si>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</si>
  <si>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</si>
  <si>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</si>
  <si>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</si>
  <si>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</si>
  <si>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</si>
  <si>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</si>
  <si>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</si>
  <si>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</si>
  <si>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</si>
  <si>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</si>
  <si>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</si>
  <si>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</si>
  <si>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</si>
  <si>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</si>
  <si>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</si>
  <si>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</si>
  <si>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</si>
  <si>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</si>
  <si>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</si>
  <si>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</si>
  <si>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</si>
  <si>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</si>
  <si>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</si>
  <si>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</si>
  <si>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</si>
  <si>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</si>
  <si>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</si>
  <si>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</si>
  <si>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</si>
  <si>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</si>
  <si>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</si>
  <si>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</si>
  <si>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</si>
  <si>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</si>
  <si>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</si>
  <si>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</si>
  <si>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</si>
  <si>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</si>
  <si>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</si>
  <si>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</si>
  <si>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</si>
  <si>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</si>
  <si>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</si>
  <si>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</si>
  <si>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</si>
  <si>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</si>
  <si>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</si>
  <si>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</si>
  <si>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</si>
  <si>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</si>
  <si>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</si>
  <si>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</si>
  <si>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</si>
  <si>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</si>
  <si>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</si>
  <si>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</si>
  <si>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</si>
  <si>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</si>
  <si>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</si>
  <si>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</si>
  <si>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</si>
  <si>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</si>
  <si>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</si>
  <si>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</si>
  <si>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</si>
  <si>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</si>
  <si>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</si>
  <si>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</si>
  <si>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</si>
  <si>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</si>
  <si>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</si>
  <si>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</si>
  <si>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</si>
  <si>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</si>
  <si>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</si>
  <si>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</si>
  <si>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</si>
  <si>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</si>
  <si>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</si>
  <si>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</si>
  <si>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</si>
  <si>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</si>
  <si>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</si>
  <si>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</si>
  <si>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</si>
  <si>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</si>
  <si>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</si>
  <si>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</si>
  <si>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</si>
  <si>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</si>
  <si>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</si>
  <si>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</si>
  <si>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</si>
  <si>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</si>
  <si>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1  từ </t>
    </r>
    <r>
      <rPr>
        <sz val="12"/>
        <color rgb="FF000000"/>
        <rFont val="ＭＳ Ｐゴシック"/>
        <family val="3"/>
        <charset val="128"/>
      </rPr>
      <t>あ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お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</si>
  <si>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2  từ   </t>
    </r>
    <r>
      <rPr>
        <sz val="12"/>
        <color rgb="FF000000"/>
        <rFont val="ＭＳ Ｐゴシック"/>
        <family val="3"/>
        <charset val="128"/>
      </rPr>
      <t>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こ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</si>
  <si>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3  từ </t>
    </r>
    <r>
      <rPr>
        <sz val="12"/>
        <color rgb="FF000000"/>
        <rFont val="ＭＳ Ｐゴシック"/>
        <family val="3"/>
        <charset val="128"/>
      </rPr>
      <t>さ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～そ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</si>
  <si>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4  từ </t>
    </r>
    <r>
      <rPr>
        <sz val="12"/>
        <color rgb="FF000000"/>
        <rFont val="ＭＳ Ｐゴシック"/>
        <family val="3"/>
        <charset val="128"/>
      </rPr>
      <t>た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と、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な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の</t>
    </r>
    <phoneticPr fontId="6"/>
  </si>
  <si>
    <t>{'level': 'N2', 'tag' : {'contains':',404dongtu,lesson1,'}}</t>
  </si>
  <si>
    <t>{'level': 'N2', 'tag' : {'contains':',404dongtu,lesson2,'}}</t>
  </si>
  <si>
    <t>{'level': 'N2', 'tag' : {'contains':',404dongtu,lesson3,'}}</t>
  </si>
  <si>
    <t>{'level': 'N2', 'tag' : {'contains':',404dongtu,lesson4,'}}</t>
  </si>
  <si>
    <t>{'level': 'N2', 'tag' : {'contains':',404dongtu,lesson5,'}}</t>
  </si>
  <si>
    <t>{'level': 'N2', 'tag' : {'contains':',404dongtu,lesson6,'}}</t>
  </si>
  <si>
    <t>{'level': 'N2', 'tag' : {'contains':',404dongtu,lesson7,'}}</t>
  </si>
  <si>
    <t>{'level': 'N2', 'tag' : {'contains':',404dongtu,lesson8,'}}</t>
  </si>
  <si>
    <t>{'level': 'N2', 'tag' : {'contains':',404dongtu,lesson9,'}}</t>
  </si>
  <si>
    <t>{'level': 'N2', 'tag' : {'contains':',404dongtu,lesson10,'}}</t>
  </si>
  <si>
    <t>{'level': 'N2', 'tag' : {'contains':',404dongtu,lesson11,'}}</t>
  </si>
  <si>
    <t>{'level': 'N2', 'tag' : {'contains':',404dongtu,lesson12,'}}</t>
  </si>
  <si>
    <t>{'level': 'N2', 'tag' : {'contains':',404dongtu,lesson13,'}}</t>
  </si>
  <si>
    <t>{'level': 'N2', 'tag' : {'contains':',404dongtu,lesson14,'}}</t>
  </si>
  <si>
    <t>{'level': 'N2', 'tag' : {'contains':',404dongtu,lesson15,'}}</t>
  </si>
  <si>
    <t>{'level': 'N2', 'tag' : {'contains':',404dongtu,lesson16,'}}</t>
  </si>
  <si>
    <t>{'level': 'N2', 'tag' : {'contains':',404dongtu,lesson17,'}}</t>
  </si>
  <si>
    <t>{'level': 'N2', 'tag' : {'contains':',404dongtu,lesson18,'}}</t>
  </si>
  <si>
    <t>{'level': 'N2', 'tag' : {'contains':',404dongtu,lesson19,'}}</t>
  </si>
  <si>
    <t>{'level': 'N2', 'tag' : {'contains':',404dongtu,lesson20,'}}</t>
  </si>
  <si>
    <t>{'level': 'N2', 'tag' : {'contains':',404dongtu,lesson21,'}}</t>
  </si>
  <si>
    <t>{'level': 'N2', 'tag' : {'contains':',404dongtu,lesson22,'}}</t>
  </si>
  <si>
    <t>{'level': 'N2', 'tag' : {'contains':',404dongtu,lesson23,'}}</t>
  </si>
  <si>
    <t>{'level': 'N2', 'tag' : {'contains':',404dongtu,lesson24,'}}</t>
  </si>
  <si>
    <t>{'level': 'N2', 'tag' : {'contains':',404dongtu,lesson25,'}}</t>
  </si>
  <si>
    <t>{'level': 'N2', 'tag' : {'contains':',404dongtu,lesson26,'}}</t>
  </si>
  <si>
    <t>{'level': 'N2', 'tag' : {'contains':',404dongtu,lesson27,'}}</t>
  </si>
  <si>
    <t>{'level': 'N2', 'tag' : {'contains':',404dongtu,lesson28,'}}</t>
  </si>
  <si>
    <t>{'level': 'N2', 'tag' : {'contains':',404dongtu,lesson29,'}}</t>
  </si>
  <si>
    <t>{'level': 'N2', 'tag' : {'contains':',404dongtu,lesson30,'}}</t>
  </si>
  <si>
    <t>{'level': 'N2', 'tag' : {'contains':',404dongtu,lesson31,'}}</t>
  </si>
  <si>
    <t>{'level': 'N2', 'tag' : {'contains':',404dongtu,lesson32,'}}</t>
  </si>
  <si>
    <t>{'level': 'N2', 'tag' : {'contains':',404dongtu,lesson33,'}}</t>
  </si>
  <si>
    <t>{'level': 'N2', 'tag' : {'contains':',404dongtu,lesson34,'}}</t>
  </si>
  <si>
    <t>{'level': 'N2', 'tag' : {'contains':',404dongtu,lesson35,'}}</t>
  </si>
  <si>
    <t>{'level': 'N2', 'tag' : {'contains':',404dongtu,lesson36,'}}</t>
  </si>
  <si>
    <t>{'level': 'N2', 'tag' : {'contains':',404dongtu,lesson37,'}}</t>
  </si>
  <si>
    <t>{'level': 'N2', 'tag' : {'contains':',404dongtu,lesson38,'}}</t>
  </si>
  <si>
    <t>{'level': 'N2', 'tag' : {'contains':',404dongtu,lesson39,'}}</t>
  </si>
  <si>
    <t>{'level': 'N2', 'tag' : {'contains':',404dongtu,lesson40,'}}</t>
  </si>
  <si>
    <t>vocabulary</t>
    <phoneticPr fontId="6"/>
  </si>
  <si>
    <t>N2</t>
    <phoneticPr fontId="6"/>
  </si>
  <si>
    <t>Bài 1</t>
    <phoneticPr fontId="6"/>
  </si>
  <si>
    <t>Từ vựng</t>
    <phoneticPr fontId="6"/>
  </si>
  <si>
    <t>{'level': 'N1', 'tag' : {'contains':',200tinhtu,lesson1,'}}</t>
    <phoneticPr fontId="6"/>
  </si>
  <si>
    <t>{'level': 'N1', 'tag' : {'contains':',200tinhtu,lesson2,'}}</t>
  </si>
  <si>
    <t>{'level': 'N1', 'tag' : {'contains':',200tinhtu,lesson3,'}}</t>
  </si>
  <si>
    <t>{'level': 'N1', 'tag' : {'contains':',200tinhtu,lesson4,'}}</t>
  </si>
  <si>
    <t>{'level': 'N1', 'tag' : {'contains':',200tinhtu,lesson5,'}}</t>
  </si>
  <si>
    <t>{'level': 'N1', 'tag' : {'contains':',200tinhtu,lesson6,'}}</t>
  </si>
  <si>
    <t>{'level': 'N1', 'tag' : {'contains':',200tinhtu,lesson7,'}}</t>
  </si>
  <si>
    <t>{'level': 'N1', 'tag' : {'contains':',200tinhtu,lesson8,'}}</t>
  </si>
  <si>
    <t>{'level': 'N1', 'tag' : {'contains':',200tinhtu,lesson9,'}}</t>
  </si>
  <si>
    <t>{'level': 'N1', 'tag' : {'contains':',200tinhtu,lesson10,'}}</t>
  </si>
  <si>
    <t>{'level': 'N1', 'tag' : {'contains':',200tinhtu,lesson11,'}}</t>
  </si>
  <si>
    <t>{'level': 'N1', 'tag' : {'contains':',200tinhtu,lesson12,'}}</t>
  </si>
  <si>
    <t>{'level': 'N1', 'tag' : {'contains':',200tinhtu,lesson13,'}}</t>
  </si>
  <si>
    <t>{'level': 'N1', 'tag' : {'contains':',200tinhtu,lesson14,'}}</t>
  </si>
  <si>
    <t>{'level': 'N1', 'tag' : {'contains':',200tinhtu,lesson15,'}}</t>
  </si>
  <si>
    <t>{'level': 'N1', 'tag' : {'contains':',200tinhtu,lesson16,'}}</t>
  </si>
  <si>
    <t>{'level': 'N1', 'tag' : {'contains':',200tinhtu,lesson17,'}}</t>
  </si>
  <si>
    <t>{'level': 'N1', 'tag' : {'contains':',200tinhtu,lesson18,'}}</t>
  </si>
  <si>
    <t>{'level': 'N1', 'tag' : {'contains':',200tinhtu,lesson19,'}}</t>
  </si>
  <si>
    <t>Các phó từ thường dùng trong N2</t>
    <phoneticPr fontId="6"/>
  </si>
  <si>
    <t>Các tính từ thường trong N2</t>
    <phoneticPr fontId="6"/>
  </si>
  <si>
    <t>N2</t>
    <phoneticPr fontId="6"/>
  </si>
  <si>
    <t>{'level': 'N1', 'tag' : {'contains':',120photu,lesson1,'}}</t>
  </si>
  <si>
    <t>{'level': 'N1', 'tag' : {'contains':',120photu,lesson2,'}}</t>
  </si>
  <si>
    <t>{'level': 'N1', 'tag' : {'contains':',120photu,lesson3,'}}</t>
  </si>
  <si>
    <t>{'level': 'N1', 'tag' : {'contains':',120photu,lesson4,'}}</t>
  </si>
  <si>
    <t>{'level': 'N1', 'tag' : {'contains':',120photu,lesson5,'}}</t>
  </si>
  <si>
    <t>{'level': 'N1', 'tag' : {'contains':',120photu,lesson6,'}}</t>
  </si>
  <si>
    <t>{'level': 'N1', 'tag' : {'contains':',120photu,lesson7,'}}</t>
  </si>
  <si>
    <t>{'level': 'N1', 'tag' : {'contains':',120photu,lesson8,'}}</t>
  </si>
  <si>
    <t>{'level': 'N1', 'tag' : {'contains':',120photu,lesson9,'}}</t>
  </si>
  <si>
    <t>{'level': 'N1', 'tag' : {'contains':',120photu,lesson10,'}}</t>
  </si>
  <si>
    <t>{'level': 'N1', 'tag' : {'contains':',120photu,lesson11,'}}</t>
  </si>
  <si>
    <t>{'level': 'N1', 'tag' : {'contains':',120photu,lesson12,'}}</t>
  </si>
  <si>
    <t>{'level': 'N2', 'tag' : {'contains':',trainghia1,lesson21,'}}</t>
  </si>
  <si>
    <t>{'level': 'N2', 'tag' : {'contains':',trainghia1,lesson22,'}}</t>
  </si>
  <si>
    <t>{'level': 'N2', 'tag' : {'contains':',trainghia1,lesson23,'}}</t>
  </si>
  <si>
    <t>{'level': 'N2', 'tag' : {'contains':',trainghia1,lesson24,'}}</t>
  </si>
  <si>
    <t>{'level': 'N2', 'tag' : {'contains':',trainghia1,lesson25,'}}</t>
  </si>
  <si>
    <t>{'level': 'N2', 'tag' : {'contains':',trainghia1,lesson26,'}}</t>
  </si>
  <si>
    <t>{'level': 'N2', 'tag' : {'contains':',trainghia1,lesson27,'}}</t>
  </si>
  <si>
    <t>{'level': 'N2', 'tag' : {'contains':',trainghia1,lesson28,'}}</t>
  </si>
  <si>
    <t>{'level': 'N2', 'tag' : {'contains':',trainghia1,lesson29,'}}</t>
  </si>
  <si>
    <t>{'level': 'N2', 'tag' : {'contains':',trainghia1,lesson30,'}}</t>
  </si>
  <si>
    <t>{'level': 'N2', 'tag' : {'contains':',trainghia1,lesson31,'}}</t>
  </si>
  <si>
    <t>{'level': 'N2', 'tag' : {'contains':',trainghia1,lesson32,'}}</t>
  </si>
  <si>
    <t>{'level': 'N2', 'tag' : {'contains':',trainghia1,lesson33,'}}</t>
  </si>
  <si>
    <t>{'level': 'N2', 'tag' : {'contains':',trainghia1,lesson34,'}}</t>
  </si>
  <si>
    <t>{'level': 'N2', 'tag' : {'contains':',trainghia1,lesson35,'}}</t>
  </si>
  <si>
    <t>{'level': 'N2', 'tag' : {'contains':',trainghia1,lesson36,'}}</t>
  </si>
  <si>
    <t>{'level': 'N2', 'tag' : {'contains':',trainghia1,lesson37,'}}</t>
  </si>
  <si>
    <t>{'level': 'N2', 'tag' : {'contains':',trainghia1,lesson38,'}}</t>
  </si>
  <si>
    <t>{'level': 'N2', 'tag' : {'contains':',trainghia1,lesson39,'}}</t>
  </si>
  <si>
    <t>{'level': 'N2', 'tag' : {'contains':',trainghia1,lesson40,'}}</t>
  </si>
  <si>
    <t>{'level': 'N2', 'tag' : {'contains':',trainghia2,lesson21,'}}</t>
  </si>
  <si>
    <t>{'level': 'N2', 'tag' : {'contains':',trainghia2,lesson22,'}}</t>
  </si>
  <si>
    <t>{'level': 'N2', 'tag' : {'contains':',trainghia2,lesson23,'}}</t>
  </si>
  <si>
    <t>{'level': 'N2', 'tag' : {'contains':',trainghia2,lesson24,'}}</t>
  </si>
  <si>
    <t>{'level': 'N2', 'tag' : {'contains':',trainghia2,lesson25,'}}</t>
  </si>
  <si>
    <t>{'level': 'N2', 'tag' : {'contains':',trainghia2,lesson26,'}}</t>
  </si>
  <si>
    <t>{'level': 'N2', 'tag' : {'contains':',trainghia2,lesson27,'}}</t>
  </si>
  <si>
    <t>{'level': 'N2', 'tag' : {'contains':',trainghia2,lesson28,'}}</t>
  </si>
  <si>
    <t>{'level': 'N2', 'tag' : {'contains':',trainghia2,lesson29,'}}</t>
  </si>
  <si>
    <t>{'level': 'N2', 'tag' : {'contains':',trainghia2,lesson30,'}}</t>
  </si>
  <si>
    <t>{'level': 'N2', 'tag' : {'contains':',trainghia2,lesson31,'}}</t>
  </si>
  <si>
    <t>{'level': 'N2', 'tag' : {'contains':',trainghia2,lesson32,'}}</t>
  </si>
  <si>
    <t>{'level': 'N2', 'tag' : {'contains':',trainghia2,lesson33,'}}</t>
  </si>
  <si>
    <t>{'level': 'N2', 'tag' : {'contains':',trainghia2,lesson34,'}}</t>
  </si>
  <si>
    <t>{'level': 'N2', 'tag' : {'contains':',trainghia2,lesson35,'}}</t>
  </si>
  <si>
    <t>{'level': 'N2', 'tag' : {'contains':',trainghia2,lesson36,'}}</t>
  </si>
  <si>
    <t>{'level': 'N2', 'tag' : {'contains':',trainghia2,lesson37,'}}</t>
  </si>
  <si>
    <t>{'level': 'N2', 'tag' : {'contains':',trainghia2,lesson38,'}}</t>
  </si>
  <si>
    <t>{'level': 'N2', 'tag' : {'contains':',trainghia2,lesson39,'}}</t>
  </si>
  <si>
    <t>{'level': 'N2', 'tag' : {'contains':',trainghia2,lesson40,'}}</t>
  </si>
  <si>
    <t>{'level': 'N2', 'tag' : {'contains':',trainghia3,lesson22,'}}</t>
  </si>
  <si>
    <t>{'level': 'N2', 'tag' : {'contains':',trainghia3,lesson23,'}}</t>
  </si>
  <si>
    <t>{'level': 'N2', 'tag' : {'contains':',trainghia3,lesson24,'}}</t>
  </si>
  <si>
    <t>{'level': 'N2', 'tag' : {'contains':',trainghia3,lesson25,'}}</t>
  </si>
  <si>
    <t>{'level': 'N2', 'tag' : {'contains':',trainghia3,lesson26,'}}</t>
  </si>
  <si>
    <t>{'level': 'N2', 'tag' : {'contains':',trainghia3,lesson27,'}}</t>
  </si>
  <si>
    <t>{'level': 'N2', 'tag' : {'contains':',trainghia3,lesson28,'}}</t>
  </si>
  <si>
    <t>{'level': 'N2', 'tag' : {'contains':',trainghia3,lesson29,'}}</t>
  </si>
  <si>
    <t>{'level': 'N2', 'tag' : {'contains':',trainghia3,lesson30,'}}</t>
  </si>
  <si>
    <t>{'level': 'N2', 'tag' : {'contains':',trainghia3,lesson31,'}}</t>
  </si>
  <si>
    <t>{'level': 'N2', 'tag' : {'contains':',trainghia3,lesson32,'}}</t>
  </si>
  <si>
    <t>{'level': 'N2', 'tag' : {'contains':',trainghia3,lesson33,'}}</t>
  </si>
  <si>
    <t>{'level': 'N2', 'tag' : {'contains':',trainghia3,lesson34,'}}</t>
  </si>
  <si>
    <t>{'level': 'N2', 'tag' : {'contains':',trainghia3,lesson35,'}}</t>
  </si>
  <si>
    <t>{'level': 'N2', 'tag' : {'contains':',trainghia3,lesson36,'}}</t>
  </si>
  <si>
    <t>{'level': 'N2', 'tag' : {'contains':',trainghia3,lesson37,'}}</t>
  </si>
  <si>
    <t>{'level': 'N2', 'tag' : {'contains':',trainghia3,lesson38,'}}</t>
  </si>
  <si>
    <t>{'level': 'N2', 'tag' : {'contains':',trainghia3,lesson39,'}}</t>
  </si>
  <si>
    <t>{'level': 'N2', 'tag' : {'contains':',trainghia3,lesson40,'}}</t>
  </si>
  <si>
    <t>{'level': 'N2', 'tag' : {'contains':',trainghia3,lesson41,'}}</t>
  </si>
  <si>
    <t>{'level': 'N3', 'tag' : {'contains':',jlptkanjiN3,lesson19,'}}</t>
  </si>
  <si>
    <t>{'level': 'N3', 'tag' : {'contains':',jlptkanjiN3,lesson20,'}}</t>
  </si>
  <si>
    <t>{'level': 'N3', 'tag' : {'contains':',jlptkanjiN3,lesson21,'}}</t>
  </si>
  <si>
    <t>{'level': 'N3', 'tag' : {'contains':',jlptkanjiN3,lesson22,'}}</t>
  </si>
  <si>
    <t>{'level': 'N3', 'tag' : {'contains':',jlptkanjiN3,lesson23,'}}</t>
  </si>
  <si>
    <t>{'level': 'N3', 'tag' : {'contains':',jlptkanjiN3,lesson24,'}}</t>
  </si>
  <si>
    <t>{'level': 'N3', 'tag' : {'contains':',jlptkanjiN3,lesson25,'}}</t>
  </si>
  <si>
    <t>{'level': 'N3', 'tag' : {'contains':',jlptkanjiN3,lesson26,'}}</t>
  </si>
  <si>
    <t>{'level': 'N3', 'tag' : {'contains':',jlptkanjiN3,lesson27,'}}</t>
  </si>
  <si>
    <t>{'level': 'N3', 'tag' : {'contains':',jlptkanjiN3,lesson28,'}}</t>
  </si>
  <si>
    <t>{'level': 'N3', 'tag' : {'contains':',jlptkanjiN3,lesson29,'}}</t>
  </si>
  <si>
    <t>{'level': 'N3', 'tag' : {'contains':',jlptkanjiN3,lesson30,'}}</t>
  </si>
  <si>
    <t>{'level': 'N3', 'tag' : {'contains':',jlptkanjiN3,lesson31,'}}</t>
  </si>
  <si>
    <t>{'level': 'N3', 'tag' : {'contains':',jlptkanjiN3,lesson32,'}}</t>
  </si>
  <si>
    <t>{'level': 'N3', 'tag' : {'contains':',jlptkanjiN3,lesson33,'}}</t>
  </si>
  <si>
    <t>{'level': 'N3', 'tag' : {'contains':',jlptkanjiN3,lesson34,'}}</t>
  </si>
  <si>
    <t>{'level': 'N3', 'tag' : {'contains':',jlptkanjiN3,lesson35,'}}</t>
  </si>
  <si>
    <t>{'level': 'N3', 'tag' : {'contains':',jlptkanjiN3,lesson36,'}}</t>
  </si>
  <si>
    <r>
      <t>L</t>
    </r>
    <r>
      <rPr>
        <sz val="12"/>
        <color rgb="FF000000"/>
        <rFont val="Calibri"/>
        <family val="2"/>
      </rPr>
      <t xml:space="preserve">ist </t>
    </r>
    <r>
      <rPr>
        <sz val="12"/>
        <color rgb="FF000000"/>
        <rFont val="Calibri"/>
        <family val="2"/>
      </rPr>
      <t>Kanji N2 dựa theo chuẩn của JLPT</t>
    </r>
    <phoneticPr fontId="6"/>
  </si>
  <si>
    <t>List Kanji N4</t>
    <phoneticPr fontId="6"/>
  </si>
  <si>
    <t>List Kanji N5</t>
    <phoneticPr fontId="6"/>
  </si>
  <si>
    <t>List Kanji N3</t>
    <phoneticPr fontId="6"/>
  </si>
  <si>
    <t>{'level': 'N2', 'tag' : {'contains':',jlptkanji1,lesson1,'}}</t>
  </si>
  <si>
    <t>{'level': 'N2', 'tag' : {'contains':',jlptkanji1,lesson2,'}}</t>
  </si>
  <si>
    <t>{'level': 'N2', 'tag' : {'contains':',jlptkanji1,lesson3,'}}</t>
  </si>
  <si>
    <t>{'level': 'N2', 'tag' : {'contains':',jlptkanji1,lesson4,'}}</t>
  </si>
  <si>
    <t>{'level': 'N2', 'tag' : {'contains':',jlptkanji1,lesson5,'}}</t>
  </si>
  <si>
    <t>{'level': 'N2', 'tag' : {'contains':',jlptkanji1,lesson6,'}}</t>
  </si>
  <si>
    <t>{'level': 'N2', 'tag' : {'contains':',jlptkanji1,lesson7,'}}</t>
  </si>
  <si>
    <t>{'level': 'N2', 'tag' : {'contains':',jlptkanji1,lesson8,'}}</t>
  </si>
  <si>
    <t>{'level': 'N2', 'tag' : {'contains':',jlptkanji1,lesson9,'}}</t>
  </si>
  <si>
    <t>{'level': 'N2', 'tag' : {'contains':',jlptkanji1,lesson10,'}}</t>
  </si>
  <si>
    <t>{'level': 'N2', 'tag' : {'contains':',jlptkanji1,lesson11,'}}</t>
  </si>
  <si>
    <t>{'level': 'N2', 'tag' : {'contains':',jlptkanji1,lesson12,'}}</t>
  </si>
  <si>
    <t>{'level': 'N2', 'tag' : {'contains':',jlptkanji1,lesson13,'}}</t>
  </si>
  <si>
    <t>{'level': 'N2', 'tag' : {'contains':',jlptkanji1,lesson14,'}}</t>
  </si>
  <si>
    <t>{'level': 'N2', 'tag' : {'contains':',jlptkanji1,lesson15,'}}</t>
  </si>
  <si>
    <t>{'level': 'N2', 'tag' : {'contains':',jlptkanji1,lesson16,'}}</t>
  </si>
  <si>
    <t>{'level': 'N2', 'tag' : {'contains':',jlptkanji1,lesson17,'}}</t>
  </si>
  <si>
    <t>{'level': 'N2', 'tag' : {'contains':',jlptkanji1,lesson18,'}}</t>
  </si>
  <si>
    <t>{'level': 'N2', 'tag' : {'contains':',jlptkanji1,lesson19,'}}</t>
  </si>
  <si>
    <t>{'level': 'N2', 'tag' : {'contains':',jlptkanji1,lesson20,'}}</t>
  </si>
  <si>
    <t>{'level': 'N2', 'tag' : {'contains':',jlptkanji1,lesson21,'}}</t>
  </si>
  <si>
    <t>{'level': 'N2', 'tag' : {'contains':',jlptkanji1,lesson22,'}}</t>
  </si>
  <si>
    <t>{'level': 'N2', 'tag' : {'contains':',jlptkanji1,lesson23,'}}</t>
  </si>
  <si>
    <t>{'level': 'N2', 'tag' : {'contains':',jlptkanji1,lesson24,'}}</t>
  </si>
  <si>
    <t>{'level': 'N2', 'tag' : {'contains':',jlptkanji1,lesson25,'}}</t>
  </si>
  <si>
    <t>{'level': 'N2', 'tag' : {'contains':',jlptkanji1,lesson26,'}}</t>
  </si>
  <si>
    <t>{'level': 'N2', 'tag' : {'contains':',jlptkanji1,lesson27,'}}</t>
  </si>
  <si>
    <t>{'level': 'N2', 'tag' : {'contains':',jlptkanji1,lesson28,'}}</t>
  </si>
  <si>
    <t>{'level': 'N2', 'tag' : {'contains':',jlptkanji1,lesson29,'}}</t>
  </si>
  <si>
    <t>{'level': 'N2', 'tag' : {'contains':',jlptkanji1,lesson30,'}}</t>
  </si>
  <si>
    <t>{'level': 'N2', 'tag' : {'contains':',jlptkanji1,lesson31,'}}</t>
  </si>
  <si>
    <t>{'level': 'N2', 'tag' : {'contains':',jlptkanji1,lesson32,'}}</t>
  </si>
  <si>
    <t>{'level': 'N2', 'tag' : {'contains':',jlptkanji1,lesson33,'}}</t>
  </si>
  <si>
    <t>{'level': 'N2', 'tag' : {'contains':',jlptkanji1,lesson34,'}}</t>
  </si>
  <si>
    <t>{'level': 'N2', 'tag' : {'contains':',jlptkanji1,lesson35,'}}</t>
  </si>
  <si>
    <t>{'level': 'N2', 'tag' : {'contains':',jlptkanji1,lesson36,'}}</t>
  </si>
  <si>
    <t>{'level': 'N2', 'tag' : {'contains':',jlptkanji1,lesson37,'}}</t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</si>
  <si>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1</t>
    </r>
    <phoneticPr fontId="6"/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</si>
  <si>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2</t>
    </r>
    <phoneticPr fontId="6"/>
  </si>
  <si>
    <t>{'level': 'N2', 'tag' : {'contains':',jlptkanji2,lesson1,'}}</t>
  </si>
  <si>
    <t>{'level': 'N2', 'tag' : {'contains':',jlptkanji2,lesson2,'}}</t>
  </si>
  <si>
    <t>{'level': 'N2', 'tag' : {'contains':',jlptkanji2,lesson3,'}}</t>
  </si>
  <si>
    <t>{'level': 'N2', 'tag' : {'contains':',jlptkanji2,lesson4,'}}</t>
  </si>
  <si>
    <t>{'level': 'N2', 'tag' : {'contains':',jlptkanji2,lesson5,'}}</t>
  </si>
  <si>
    <t>{'level': 'N2', 'tag' : {'contains':',jlptkanji2,lesson6,'}}</t>
  </si>
  <si>
    <t>{'level': 'N2', 'tag' : {'contains':',jlptkanji2,lesson7,'}}</t>
  </si>
  <si>
    <t>{'level': 'N2', 'tag' : {'contains':',jlptkanji2,lesson8,'}}</t>
  </si>
  <si>
    <t>{'level': 'N2', 'tag' : {'contains':',jlptkanji2,lesson9,'}}</t>
  </si>
  <si>
    <t>{'level': 'N2', 'tag' : {'contains':',jlptkanji2,lesson10,'}}</t>
  </si>
  <si>
    <t>{'level': 'N2', 'tag' : {'contains':',jlptkanji2,lesson11,'}}</t>
  </si>
  <si>
    <t>{'level': 'N2', 'tag' : {'contains':',jlptkanji2,lesson12,'}}</t>
  </si>
  <si>
    <t>{'level': 'N2', 'tag' : {'contains':',jlptkanji2,lesson13,'}}</t>
  </si>
  <si>
    <t>{'level': 'N2', 'tag' : {'contains':',jlptkanji2,lesson14,'}}</t>
  </si>
  <si>
    <t>{'level': 'N2', 'tag' : {'contains':',jlptkanji2,lesson15,'}}</t>
  </si>
  <si>
    <t>{'level': 'N2', 'tag' : {'contains':',jlptkanji2,lesson16,'}}</t>
  </si>
  <si>
    <t>{'level': 'N2', 'tag' : {'contains':',jlptkanji2,lesson17,'}}</t>
  </si>
  <si>
    <t>{'level': 'N2', 'tag' : {'contains':',jlptkanji2,lesson18,'}}</t>
  </si>
  <si>
    <t>{'level': 'N2', 'tag' : {'contains':',jlptkanji2,lesson19,'}}</t>
  </si>
  <si>
    <t>{'level': 'N2', 'tag' : {'contains':',jlptkanji2,lesson20,'}}</t>
  </si>
  <si>
    <t>{'level': 'N2', 'tag' : {'contains':',jlptkanji2,lesson21,'}}</t>
  </si>
  <si>
    <t>{'level': 'N2', 'tag' : {'contains':',jlptkanji2,lesson22,'}}</t>
  </si>
  <si>
    <t>{'level': 'N2', 'tag' : {'contains':',jlptkanji2,lesson23,'}}</t>
  </si>
  <si>
    <t>{'level': 'N2', 'tag' : {'contains':',jlptkanji2,lesson24,'}}</t>
  </si>
  <si>
    <t>{'level': 'N2', 'tag' : {'contains':',jlptkanji2,lesson25,'}}</t>
  </si>
  <si>
    <t>{'level': 'N2', 'tag' : {'contains':',jlptkanji2,lesson26,'}}</t>
  </si>
  <si>
    <t>{'level': 'N2', 'tag' : {'contains':',jlptkanji2,lesson27,'}}</t>
  </si>
  <si>
    <t>{'level': 'N2', 'tag' : {'contains':',jlptkanji2,lesson28,'}}</t>
  </si>
  <si>
    <t>{'level': 'N2', 'tag' : {'contains':',jlptkanji2,lesson29,'}}</t>
  </si>
  <si>
    <t>{'level': 'N2', 'tag' : {'contains':',jlptkanji2,lesson30,'}}</t>
  </si>
  <si>
    <t>{'level': 'N2', 'tag' : {'contains':',jlptkanji2,lesson31,'}}</t>
  </si>
  <si>
    <t>{'level': 'N2', 'tag' : {'contains':',jlptkanji2,lesson32,'}}</t>
  </si>
  <si>
    <t>{'level': 'N2', 'tag' : {'contains':',jlptkanji2,lesson33,'}}</t>
  </si>
  <si>
    <t>{'level': 'N2', 'tag' : {'contains':',jlptkanji2,lesson34,'}}</t>
  </si>
  <si>
    <t>{'level': 'N2', 'tag' : {'contains':',jlptkanji2,lesson35,'}}</t>
  </si>
  <si>
    <t>{'level': 'N2', 'tag' : {'contains':',jlptkanji2,lesson36,'}}</t>
  </si>
  <si>
    <t>{'level': 'N2', 'tag' : {'contains':',jlptkanji2,lesson37,'}}</t>
  </si>
  <si>
    <t>173 mẫu ngữ pháp Tiếng Nhật 2kyu</t>
    <phoneticPr fontId="6"/>
  </si>
  <si>
    <r>
      <t>D</t>
    </r>
    <r>
      <rPr>
        <sz val="12"/>
        <color rgb="FF000000"/>
        <rFont val="Calibri"/>
        <family val="2"/>
      </rPr>
      <t>anh sách 2600 từ vựng N2</t>
    </r>
    <phoneticPr fontId="6"/>
  </si>
  <si>
    <r>
      <t>v</t>
    </r>
    <r>
      <rPr>
        <sz val="12"/>
        <color rgb="FF000000"/>
        <rFont val="Calibri"/>
        <family val="2"/>
      </rPr>
      <t>ocabulary</t>
    </r>
    <phoneticPr fontId="6"/>
  </si>
  <si>
    <t>{'level': 'N2', 'tag' : {'contains':',2600tuvung1,lesson1,'}}</t>
  </si>
  <si>
    <t>{'level': 'N2', 'tag' : {'contains':',2600tuvung1,lesson2,'}}</t>
  </si>
  <si>
    <t>{'level': 'N2', 'tag' : {'contains':',2600tuvung1,lesson3,'}}</t>
  </si>
  <si>
    <t>{'level': 'N2', 'tag' : {'contains':',2600tuvung1,lesson4,'}}</t>
  </si>
  <si>
    <t>{'level': 'N2', 'tag' : {'contains':',2600tuvung1,lesson5,'}}</t>
  </si>
  <si>
    <t>{'level': 'N2', 'tag' : {'contains':',2600tuvung1,lesson6,'}}</t>
  </si>
  <si>
    <t>{'level': 'N2', 'tag' : {'contains':',2600tuvung1,lesson7,'}}</t>
  </si>
  <si>
    <t>{'level': 'N2', 'tag' : {'contains':',2600tuvung1,lesson8,'}}</t>
  </si>
  <si>
    <t>{'level': 'N2', 'tag' : {'contains':',2600tuvung1,lesson9,'}}</t>
  </si>
  <si>
    <t>{'level': 'N2', 'tag' : {'contains':',2600tuvung1,lesson10,'}}</t>
  </si>
  <si>
    <t>{'level': 'N2', 'tag' : {'contains':',2600tuvung1,lesson11,'}}</t>
  </si>
  <si>
    <t>{'level': 'N2', 'tag' : {'contains':',2600tuvung1,lesson12,'}}</t>
  </si>
  <si>
    <t>{'level': 'N2', 'tag' : {'contains':',2600tuvung1,lesson13,'}}</t>
  </si>
  <si>
    <t>{'level': 'N2', 'tag' : {'contains':',2600tuvung1,lesson14,'}}</t>
  </si>
  <si>
    <t>{'level': 'N2', 'tag' : {'contains':',2600tuvung1,lesson15,'}}</t>
  </si>
  <si>
    <t>{'level': 'N2', 'tag' : {'contains':',2600tuvung1,lesson16,'}}</t>
  </si>
  <si>
    <t>{'level': 'N2', 'tag' : {'contains':',2600tuvung1,lesson17,'}}</t>
  </si>
  <si>
    <t>{'level': 'N2', 'tag' : {'contains':',2600tuvung1,lesson18,'}}</t>
  </si>
  <si>
    <t>{'level': 'N2', 'tag' : {'contains':',2600tuvung1,lesson19,'}}</t>
  </si>
  <si>
    <t>{'level': 'N2', 'tag' : {'contains':',2600tuvung1,lesson20,'}}</t>
  </si>
  <si>
    <t>{'level': 'N2', 'tag' : {'contains':',2600tuvung1,lesson21,'}}</t>
  </si>
  <si>
    <t>{'level': 'N2', 'tag' : {'contains':',2600tuvung1,lesson22,'}}</t>
  </si>
  <si>
    <t>{'level': 'N2', 'tag' : {'contains':',2600tuvung1,lesson23,'}}</t>
  </si>
  <si>
    <t>{'level': 'N2', 'tag' : {'contains':',2600tuvung1,lesson24,'}}</t>
  </si>
  <si>
    <t>{'level': 'N2', 'tag' : {'contains':',2600tuvung1,lesson25,'}}</t>
  </si>
  <si>
    <t>{'level': 'N2', 'tag' : {'contains':',2600tuvung1,lesson26,'}}</t>
  </si>
  <si>
    <t>{'level': 'N2', 'tag' : {'contains':',2600tuvung1,lesson27,'}}</t>
  </si>
  <si>
    <t>{'level': 'N2', 'tag' : {'contains':',2600tuvung1,lesson28,'}}</t>
  </si>
  <si>
    <t>{'level': 'N2', 'tag' : {'contains':',2600tuvung1,lesson29,'}}</t>
  </si>
  <si>
    <t>{'level': 'N2', 'tag' : {'contains':',2600tuvung1,lesson30,'}}</t>
  </si>
  <si>
    <t>{'level': 'N2', 'tag' : {'contains':',2600tuvung1,lesson31,'}}</t>
  </si>
  <si>
    <t>{'level': 'N2', 'tag' : {'contains':',2600tuvung1,lesson32,'}}</t>
  </si>
  <si>
    <t>{'level': 'N2', 'tag' : {'contains':',2600tuvung1,lesson33,'}}</t>
  </si>
  <si>
    <t>{'level': 'N2', 'tag' : {'contains':',2600tuvung1,lesson34,'}}</t>
  </si>
  <si>
    <t>{'level': 'N2', 'tag' : {'contains':',2600tuvung1,lesson35,'}}</t>
  </si>
  <si>
    <t>{'level': 'N2', 'tag' : {'contains':',2600tuvung1,lesson36,'}}</t>
  </si>
  <si>
    <t>{'level': 'N2', 'tag' : {'contains':',2600tuvung1,lesson37,'}}</t>
  </si>
  <si>
    <t>{'level': 'N2', 'tag' : {'contains':',2600tuvung1,lesson38,'}}</t>
  </si>
  <si>
    <t>{'level': 'N2', 'tag' : {'contains':',2600tuvung1,lesson39,'}}</t>
  </si>
  <si>
    <t>{'level': 'N2', 'tag' : {'contains':',2600tuvung1,lesson40,'}}</t>
  </si>
  <si>
    <t>{'level': 'N2', 'tag' : {'contains':',2600tuvung2,lesson1,'}}</t>
  </si>
  <si>
    <t>{'level': 'N2', 'tag' : {'contains':',2600tuvung2,lesson2,'}}</t>
  </si>
  <si>
    <t>{'level': 'N2', 'tag' : {'contains':',2600tuvung2,lesson3,'}}</t>
  </si>
  <si>
    <t>{'level': 'N2', 'tag' : {'contains':',2600tuvung2,lesson4,'}}</t>
  </si>
  <si>
    <t>{'level': 'N2', 'tag' : {'contains':',2600tuvung2,lesson5,'}}</t>
  </si>
  <si>
    <t>{'level': 'N2', 'tag' : {'contains':',2600tuvung2,lesson6,'}}</t>
  </si>
  <si>
    <t>{'level': 'N2', 'tag' : {'contains':',2600tuvung2,lesson7,'}}</t>
  </si>
  <si>
    <t>{'level': 'N2', 'tag' : {'contains':',2600tuvung2,lesson8,'}}</t>
  </si>
  <si>
    <t>{'level': 'N2', 'tag' : {'contains':',2600tuvung2,lesson9,'}}</t>
  </si>
  <si>
    <t>{'level': 'N2', 'tag' : {'contains':',2600tuvung2,lesson10,'}}</t>
  </si>
  <si>
    <t>{'level': 'N2', 'tag' : {'contains':',2600tuvung2,lesson11,'}}</t>
  </si>
  <si>
    <t>{'level': 'N2', 'tag' : {'contains':',2600tuvung2,lesson12,'}}</t>
  </si>
  <si>
    <t>{'level': 'N2', 'tag' : {'contains':',2600tuvung2,lesson13,'}}</t>
  </si>
  <si>
    <t>{'level': 'N2', 'tag' : {'contains':',2600tuvung2,lesson14,'}}</t>
  </si>
  <si>
    <t>{'level': 'N2', 'tag' : {'contains':',2600tuvung2,lesson15,'}}</t>
  </si>
  <si>
    <t>{'level': 'N2', 'tag' : {'contains':',2600tuvung2,lesson16,'}}</t>
  </si>
  <si>
    <t>{'level': 'N2', 'tag' : {'contains':',2600tuvung2,lesson17,'}}</t>
  </si>
  <si>
    <t>{'level': 'N2', 'tag' : {'contains':',2600tuvung2,lesson18,'}}</t>
  </si>
  <si>
    <t>{'level': 'N2', 'tag' : {'contains':',2600tuvung2,lesson19,'}}</t>
  </si>
  <si>
    <t>{'level': 'N2', 'tag' : {'contains':',2600tuvung2,lesson20,'}}</t>
  </si>
  <si>
    <t>{'level': 'N2', 'tag' : {'contains':',2600tuvung2,lesson21,'}}</t>
  </si>
  <si>
    <t>{'level': 'N2', 'tag' : {'contains':',2600tuvung2,lesson22,'}}</t>
  </si>
  <si>
    <t>{'level': 'N2', 'tag' : {'contains':',2600tuvung2,lesson23,'}}</t>
  </si>
  <si>
    <t>{'level': 'N2', 'tag' : {'contains':',2600tuvung2,lesson24,'}}</t>
  </si>
  <si>
    <t>{'level': 'N2', 'tag' : {'contains':',2600tuvung2,lesson25,'}}</t>
  </si>
  <si>
    <t>{'level': 'N2', 'tag' : {'contains':',2600tuvung2,lesson26,'}}</t>
  </si>
  <si>
    <t>{'level': 'N2', 'tag' : {'contains':',2600tuvung2,lesson27,'}}</t>
  </si>
  <si>
    <t>{'level': 'N2', 'tag' : {'contains':',2600tuvung2,lesson28,'}}</t>
  </si>
  <si>
    <t>{'level': 'N2', 'tag' : {'contains':',2600tuvung2,lesson29,'}}</t>
  </si>
  <si>
    <t>{'level': 'N2', 'tag' : {'contains':',2600tuvung2,lesson30,'}}</t>
  </si>
  <si>
    <t>{'level': 'N2', 'tag' : {'contains':',2600tuvung2,lesson31,'}}</t>
  </si>
  <si>
    <t>{'level': 'N2', 'tag' : {'contains':',2600tuvung2,lesson32,'}}</t>
  </si>
  <si>
    <t>{'level': 'N2', 'tag' : {'contains':',2600tuvung2,lesson33,'}}</t>
  </si>
  <si>
    <t>{'level': 'N2', 'tag' : {'contains':',2600tuvung2,lesson34,'}}</t>
  </si>
  <si>
    <t>{'level': 'N2', 'tag' : {'contains':',2600tuvung2,lesson35,'}}</t>
  </si>
  <si>
    <t>{'level': 'N2', 'tag' : {'contains':',2600tuvung2,lesson36,'}}</t>
  </si>
  <si>
    <t>{'level': 'N2', 'tag' : {'contains':',2600tuvung2,lesson37,'}}</t>
  </si>
  <si>
    <t>{'level': 'N2', 'tag' : {'contains':',2600tuvung2,lesson38,'}}</t>
  </si>
  <si>
    <t>{'level': 'N2', 'tag' : {'contains':',2600tuvung2,lesson39,'}}</t>
  </si>
  <si>
    <t>{'level': 'N2', 'tag' : {'contains':',2600tuvung2,lesson40,'}}</t>
  </si>
  <si>
    <t>{'level': 'N2', 'tag' : {'contains':',2600tuvung3,lesson1,'}}</t>
  </si>
  <si>
    <t>{'level': 'N2', 'tag' : {'contains':',2600tuvung3,lesson2,'}}</t>
  </si>
  <si>
    <t>{'level': 'N2', 'tag' : {'contains':',2600tuvung3,lesson3,'}}</t>
  </si>
  <si>
    <t>{'level': 'N2', 'tag' : {'contains':',2600tuvung3,lesson4,'}}</t>
  </si>
  <si>
    <t>{'level': 'N2', 'tag' : {'contains':',2600tuvung3,lesson5,'}}</t>
  </si>
  <si>
    <t>{'level': 'N2', 'tag' : {'contains':',2600tuvung3,lesson6,'}}</t>
  </si>
  <si>
    <t>{'level': 'N2', 'tag' : {'contains':',2600tuvung3,lesson7,'}}</t>
  </si>
  <si>
    <t>{'level': 'N2', 'tag' : {'contains':',2600tuvung3,lesson8,'}}</t>
  </si>
  <si>
    <t>{'level': 'N2', 'tag' : {'contains':',2600tuvung3,lesson9,'}}</t>
  </si>
  <si>
    <t>{'level': 'N2', 'tag' : {'contains':',2600tuvung3,lesson10,'}}</t>
  </si>
  <si>
    <t>{'level': 'N2', 'tag' : {'contains':',2600tuvung3,lesson11,'}}</t>
  </si>
  <si>
    <t>{'level': 'N2', 'tag' : {'contains':',2600tuvung3,lesson12,'}}</t>
  </si>
  <si>
    <t>{'level': 'N2', 'tag' : {'contains':',2600tuvung3,lesson13,'}}</t>
  </si>
  <si>
    <t>{'level': 'N2', 'tag' : {'contains':',2600tuvung3,lesson14,'}}</t>
  </si>
  <si>
    <t>{'level': 'N2', 'tag' : {'contains':',2600tuvung3,lesson15,'}}</t>
  </si>
  <si>
    <t>{'level': 'N2', 'tag' : {'contains':',2600tuvung3,lesson16,'}}</t>
  </si>
  <si>
    <t>{'level': 'N2', 'tag' : {'contains':',2600tuvung3,lesson17,'}}</t>
  </si>
  <si>
    <t>{'level': 'N2', 'tag' : {'contains':',2600tuvung3,lesson18,'}}</t>
  </si>
  <si>
    <t>{'level': 'N2', 'tag' : {'contains':',2600tuvung3,lesson19,'}}</t>
  </si>
  <si>
    <t>{'level': 'N2', 'tag' : {'contains':',2600tuvung3,lesson20,'}}</t>
  </si>
  <si>
    <t>{'level': 'N2', 'tag' : {'contains':',2600tuvung3,lesson21,'}}</t>
  </si>
  <si>
    <t>{'level': 'N2', 'tag' : {'contains':',2600tuvung3,lesson22,'}}</t>
  </si>
  <si>
    <t>{'level': 'N2', 'tag' : {'contains':',2600tuvung3,lesson23,'}}</t>
  </si>
  <si>
    <t>{'level': 'N2', 'tag' : {'contains':',2600tuvung3,lesson24,'}}</t>
  </si>
  <si>
    <t>{'level': 'N2', 'tag' : {'contains':',2600tuvung3,lesson25,'}}</t>
  </si>
  <si>
    <t>{'level': 'N2', 'tag' : {'contains':',2600tuvung3,lesson26,'}}</t>
  </si>
  <si>
    <t>{'level': 'N2', 'tag' : {'contains':',2600tuvung3,lesson27,'}}</t>
  </si>
  <si>
    <t>{'level': 'N2', 'tag' : {'contains':',2600tuvung3,lesson28,'}}</t>
  </si>
  <si>
    <t>{'level': 'N2', 'tag' : {'contains':',2600tuvung3,lesson29,'}}</t>
  </si>
  <si>
    <t>{'level': 'N2', 'tag' : {'contains':',2600tuvung3,lesson30,'}}</t>
  </si>
  <si>
    <t>{'level': 'N2', 'tag' : {'contains':',2600tuvung3,lesson31,'}}</t>
  </si>
  <si>
    <t>{'level': 'N2', 'tag' : {'contains':',2600tuvung3,lesson32,'}}</t>
  </si>
  <si>
    <t>{'level': 'N2', 'tag' : {'contains':',2600tuvung3,lesson33,'}}</t>
  </si>
  <si>
    <t>{'level': 'N2', 'tag' : {'contains':',2600tuvung3,lesson34,'}}</t>
  </si>
  <si>
    <t>{'level': 'N2', 'tag' : {'contains':',2600tuvung3,lesson35,'}}</t>
  </si>
  <si>
    <t>{'level': 'N2', 'tag' : {'contains':',2600tuvung3,lesson36,'}}</t>
  </si>
  <si>
    <t>{'level': 'N2', 'tag' : {'contains':',2600tuvung3,lesson37,'}}</t>
  </si>
  <si>
    <t>{'level': 'N2', 'tag' : {'contains':',2600tuvung3,lesson38,'}}</t>
  </si>
  <si>
    <t>{'level': 'N2', 'tag' : {'contains':',2600tuvung3,lesson39,'}}</t>
  </si>
  <si>
    <t>{'level': 'N2', 'tag' : {'contains':',2600tuvung3,lesson40,'}}</t>
  </si>
  <si>
    <t>{'level': 'N2', 'tag' : {'contains':',2600tuvung4,lesson1,'}}</t>
  </si>
  <si>
    <t>{'level': 'N2', 'tag' : {'contains':',2600tuvung4,lesson2,'}}</t>
  </si>
  <si>
    <t>{'level': 'N2', 'tag' : {'contains':',2600tuvung4,lesson3,'}}</t>
  </si>
  <si>
    <t>{'level': 'N2', 'tag' : {'contains':',2600tuvung4,lesson4,'}}</t>
  </si>
  <si>
    <t>{'level': 'N2', 'tag' : {'contains':',2600tuvung4,lesson5,'}}</t>
  </si>
  <si>
    <t>{'level': 'N2', 'tag' : {'contains':',2600tuvung4,lesson6,'}}</t>
  </si>
  <si>
    <t>{'level': 'N2', 'tag' : {'contains':',2600tuvung4,lesson7,'}}</t>
  </si>
  <si>
    <t>{'level': 'N2', 'tag' : {'contains':',2600tuvung4,lesson8,'}}</t>
  </si>
  <si>
    <t>{'level': 'N2', 'tag' : {'contains':',2600tuvung4,lesson9,'}}</t>
  </si>
  <si>
    <t>{'level': 'N2', 'tag' : {'contains':',2600tuvung4,lesson10,'}}</t>
  </si>
  <si>
    <t>{'level': 'N2', 'tag' : {'contains':',2600tuvung4,lesson11,'}}</t>
  </si>
  <si>
    <t>{'level': 'N2', 'tag' : {'contains':',2600tuvung4,lesson12,'}}</t>
  </si>
  <si>
    <t>{'level': 'N2', 'tag' : {'contains':',2600tuvung4,lesson13,'}}</t>
  </si>
  <si>
    <t>{'level': 'N2', 'tag' : {'contains':',2600tuvung4,lesson14,'}}</t>
  </si>
  <si>
    <t>{'level': 'N2', 'tag' : {'contains':',2600tuvung4,lesson15,'}}</t>
  </si>
  <si>
    <t>{'level': 'N2', 'tag' : {'contains':',2600tuvung4,lesson16,'}}</t>
  </si>
  <si>
    <t>{'level': 'N2', 'tag' : {'contains':',2600tuvung4,lesson17,'}}</t>
  </si>
  <si>
    <t>{'level': 'N2', 'tag' : {'contains':',2600tuvung4,lesson18,'}}</t>
  </si>
  <si>
    <t>{'level': 'N2', 'tag' : {'contains':',2600tuvung4,lesson19,'}}</t>
  </si>
  <si>
    <t>{'level': 'N2', 'tag' : {'contains':',2600tuvung4,lesson20,'}}</t>
  </si>
  <si>
    <t>{'level': 'N2', 'tag' : {'contains':',2600tuvung4,lesson21,'}}</t>
  </si>
  <si>
    <t>{'level': 'N2', 'tag' : {'contains':',2600tuvung4,lesson22,'}}</t>
  </si>
  <si>
    <t>{'level': 'N2', 'tag' : {'contains':',2600tuvung4,lesson23,'}}</t>
  </si>
  <si>
    <t>{'level': 'N2', 'tag' : {'contains':',2600tuvung4,lesson24,'}}</t>
  </si>
  <si>
    <t>{'level': 'N2', 'tag' : {'contains':',2600tuvung4,lesson25,'}}</t>
  </si>
  <si>
    <t>{'level': 'N2', 'tag' : {'contains':',2600tuvung4,lesson26,'}}</t>
  </si>
  <si>
    <t>{'level': 'N2', 'tag' : {'contains':',2600tuvung4,lesson27,'}}</t>
  </si>
  <si>
    <t>{'level': 'N2', 'tag' : {'contains':',2600tuvung4,lesson28,'}}</t>
  </si>
  <si>
    <t>{'level': 'N2', 'tag' : {'contains':',2600tuvung4,lesson29,'}}</t>
  </si>
  <si>
    <t>{'level': 'N2', 'tag' : {'contains':',2600tuvung4,lesson30,'}}</t>
  </si>
  <si>
    <t>{'level': 'N2', 'tag' : {'contains':',2600tuvung4,lesson31,'}}</t>
  </si>
  <si>
    <t>{'level': 'N2', 'tag' : {'contains':',2600tuvung4,lesson32,'}}</t>
  </si>
  <si>
    <t>{'level': 'N2', 'tag' : {'contains':',2600tuvung4,lesson33,'}}</t>
  </si>
  <si>
    <t>{'level': 'N2', 'tag' : {'contains':',2600tuvung4,lesson34,'}}</t>
  </si>
  <si>
    <t>{'level': 'N2', 'tag' : {'contains':',2600tuvung4,lesson35,'}}</t>
  </si>
  <si>
    <t>{'level': 'N2', 'tag' : {'contains':',2600tuvung4,lesson36,'}}</t>
  </si>
  <si>
    <t>{'level': 'N2', 'tag' : {'contains':',2600tuvung4,lesson37,'}}</t>
  </si>
  <si>
    <t>{'level': 'N2', 'tag' : {'contains':',2600tuvung4,lesson38,'}}</t>
  </si>
  <si>
    <t>{'level': 'N2', 'tag' : {'contains':',2600tuvung4,lesson39,'}}</t>
  </si>
  <si>
    <t>{'level': 'N2', 'tag' : {'contains':',2600tuvung4,lesson40,'}}</t>
  </si>
  <si>
    <t>{'level': 'N2', 'tag' : {'contains':',2600tuvung4,lesson41,'}}</t>
  </si>
  <si>
    <t>{'level': 'N2', 'tag' : {'contains':',2600tuvung4,lesson42,'}}</t>
  </si>
  <si>
    <t>{'level': 'N2', 'tag' : {'contains':',2600tuvung4,lesson43,'}}</t>
  </si>
  <si>
    <t>{'level': 'N2', 'tag' : {'contains':',2600tuvung4,lesson44,'}}</t>
  </si>
  <si>
    <t>{'level': 'N2', 'tag' : {'contains':',2600tuvung4,lesson45,'}}</t>
  </si>
  <si>
    <t>{'level': 'N2', 'tag' : {'contains':',2600tuvung5,lesson1,'}}</t>
  </si>
  <si>
    <t>{'level': 'N2', 'tag' : {'contains':',2600tuvung5,lesson2,'}}</t>
  </si>
  <si>
    <t>{'level': 'N2', 'tag' : {'contains':',2600tuvung5,lesson3,'}}</t>
  </si>
  <si>
    <t>{'level': 'N2', 'tag' : {'contains':',2600tuvung5,lesson4,'}}</t>
  </si>
  <si>
    <t>{'level': 'N2', 'tag' : {'contains':',2600tuvung5,lesson5,'}}</t>
  </si>
  <si>
    <t>{'level': 'N2', 'tag' : {'contains':',2600tuvung5,lesson6,'}}</t>
  </si>
  <si>
    <t>{'level': 'N2', 'tag' : {'contains':',2600tuvung5,lesson7,'}}</t>
  </si>
  <si>
    <t>{'level': 'N2', 'tag' : {'contains':',2600tuvung5,lesson8,'}}</t>
  </si>
  <si>
    <t>{'level': 'N2', 'tag' : {'contains':',2600tuvung5,lesson9,'}}</t>
  </si>
  <si>
    <t>{'level': 'N2', 'tag' : {'contains':',2600tuvung5,lesson10,'}}</t>
  </si>
  <si>
    <t>{'level': 'N2', 'tag' : {'contains':',2600tuvung5,lesson11,'}}</t>
  </si>
  <si>
    <t>{'level': 'N2', 'tag' : {'contains':',2600tuvung5,lesson12,'}}</t>
  </si>
  <si>
    <t>{'level': 'N2', 'tag' : {'contains':',2600tuvung5,lesson13,'}}</t>
  </si>
  <si>
    <t>{'level': 'N2', 'tag' : {'contains':',2600tuvung5,lesson14,'}}</t>
  </si>
  <si>
    <t>{'level': 'N2', 'tag' : {'contains':',2600tuvung5,lesson15,'}}</t>
  </si>
  <si>
    <t>{'level': 'N2', 'tag' : {'contains':',2600tuvung5,lesson16,'}}</t>
  </si>
  <si>
    <t>{'level': 'N2', 'tag' : {'contains':',2600tuvung5,lesson17,'}}</t>
  </si>
  <si>
    <t>{'level': 'N2', 'tag' : {'contains':',2600tuvung5,lesson18,'}}</t>
  </si>
  <si>
    <t>{'level': 'N2', 'tag' : {'contains':',2600tuvung5,lesson19,'}}</t>
  </si>
  <si>
    <t>{'level': 'N2', 'tag' : {'contains':',2600tuvung5,lesson20,'}}</t>
  </si>
  <si>
    <t>{'level': 'N2', 'tag' : {'contains':',2600tuvung5,lesson21,'}}</t>
  </si>
  <si>
    <t>{'level': 'N2', 'tag' : {'contains':',2600tuvung5,lesson22,'}}</t>
  </si>
  <si>
    <t>{'level': 'N2', 'tag' : {'contains':',2600tuvung5,lesson23,'}}</t>
  </si>
  <si>
    <t>{'level': 'N2', 'tag' : {'contains':',2600tuvung5,lesson24,'}}</t>
  </si>
  <si>
    <t>{'level': 'N2', 'tag' : {'contains':',2600tuvung5,lesson25,'}}</t>
  </si>
  <si>
    <t>{'level': 'N2', 'tag' : {'contains':',2600tuvung5,lesson26,'}}</t>
  </si>
  <si>
    <t>{'level': 'N2', 'tag' : {'contains':',2600tuvung5,lesson27,'}}</t>
  </si>
  <si>
    <t>{'level': 'N2', 'tag' : {'contains':',2600tuvung5,lesson28,'}}</t>
  </si>
  <si>
    <t>{'level': 'N2', 'tag' : {'contains':',2600tuvung5,lesson29,'}}</t>
  </si>
  <si>
    <t>{'level': 'N2', 'tag' : {'contains':',2600tuvung5,lesson30,'}}</t>
  </si>
  <si>
    <t>{'level': 'N2', 'tag' : {'contains':',2600tuvung5,lesson31,'}}</t>
  </si>
  <si>
    <t>{'level': 'N2', 'tag' : {'contains':',2600tuvung5,lesson32,'}}</t>
  </si>
  <si>
    <t>{'level': 'N2', 'tag' : {'contains':',2600tuvung5,lesson33,'}}</t>
  </si>
  <si>
    <t>{'level': 'N2', 'tag' : {'contains':',2600tuvung5,lesson34,'}}</t>
  </si>
  <si>
    <t>{'level': 'N2', 'tag' : {'contains':',2600tuvung5,lesson35,'}}</t>
  </si>
  <si>
    <t>{'level': 'N2', 'tag' : {'contains':',2600tuvung5,lesson36,'}}</t>
  </si>
  <si>
    <t>{'level': 'N2', 'tag' : {'contains':',2600tuvung5,lesson37,'}}</t>
  </si>
  <si>
    <t>{'level': 'N2', 'tag' : {'contains':',2600tuvung5,lesson38,'}}</t>
  </si>
  <si>
    <t>{'level': 'N2', 'tag' : {'contains':',2600tuvung5,lesson39,'}}</t>
  </si>
  <si>
    <t>{'level': 'N2', 'tag' : {'contains':',2600tuvung5,lesson40,'}}</t>
  </si>
  <si>
    <t>{'level': 'N2', 'tag' : {'contains':',2600tuvung5,lesson41,'}}</t>
  </si>
  <si>
    <t>{'level': 'N2', 'tag' : {'contains':',2600tuvung5,lesson42,'}}</t>
  </si>
  <si>
    <t>{'level': 'N2', 'tag' : {'contains':',2600tuvung5,lesson43,'}}</t>
  </si>
  <si>
    <t>{'level': 'N2', 'tag' : {'contains':',2600tuvung5,lesson44,'}}</t>
  </si>
  <si>
    <t>{'level': 'N2', 'tag' : {'contains':',2600tuvung5,lesson45,'}}</t>
  </si>
  <si>
    <t>{'level': 'N2', 'tag' : {'contains':',2600tuvung5,lesson46,'}}</t>
  </si>
  <si>
    <t>{'level': 'N2', 'tag' : {'contains':',2600tuvung5,lesson47,'}}</t>
  </si>
  <si>
    <t>{'level': 'N2', 'tag' : {'contains':',2600tuvung6,lesson1,'}}</t>
  </si>
  <si>
    <t>{'level': 'N2', 'tag' : {'contains':',2600tuvung6,lesson2,'}}</t>
  </si>
  <si>
    <t>{'level': 'N2', 'tag' : {'contains':',2600tuvung6,lesson3,'}}</t>
  </si>
  <si>
    <t>{'level': 'N2', 'tag' : {'contains':',2600tuvung6,lesson4,'}}</t>
  </si>
  <si>
    <t>{'level': 'N2', 'tag' : {'contains':',2600tuvung6,lesson5,'}}</t>
  </si>
  <si>
    <t>{'level': 'N2', 'tag' : {'contains':',2600tuvung6,lesson6,'}}</t>
  </si>
  <si>
    <t>{'level': 'N2', 'tag' : {'contains':',2600tuvung6,lesson7,'}}</t>
  </si>
  <si>
    <t>{'level': 'N2', 'tag' : {'contains':',2600tuvung6,lesson8,'}}</t>
  </si>
  <si>
    <t>{'level': 'N2', 'tag' : {'contains':',2600tuvung6,lesson9,'}}</t>
  </si>
  <si>
    <t>{'level': 'N2', 'tag' : {'contains':',2600tuvung6,lesson10,'}}</t>
  </si>
  <si>
    <t>{'level': 'N2', 'tag' : {'contains':',2600tuvung6,lesson11,'}}</t>
  </si>
  <si>
    <t>{'level': 'N2', 'tag' : {'contains':',2600tuvung6,lesson12,'}}</t>
  </si>
  <si>
    <t>{'level': 'N2', 'tag' : {'contains':',2600tuvung6,lesson13,'}}</t>
  </si>
  <si>
    <t>{'level': 'N2', 'tag' : {'contains':',2600tuvung6,lesson14,'}}</t>
  </si>
  <si>
    <t>{'level': 'N2', 'tag' : {'contains':',2600tuvung6,lesson15,'}}</t>
  </si>
  <si>
    <t>{'level': 'N2', 'tag' : {'contains':',2600tuvung6,lesson16,'}}</t>
  </si>
  <si>
    <t>{'level': 'N2', 'tag' : {'contains':',2600tuvung6,lesson17,'}}</t>
  </si>
  <si>
    <t>{'level': 'N2', 'tag' : {'contains':',2600tuvung6,lesson18,'}}</t>
  </si>
  <si>
    <t>{'level': 'N2', 'tag' : {'contains':',2600tuvung6,lesson19,'}}</t>
  </si>
  <si>
    <t>{'level': 'N2', 'tag' : {'contains':',2600tuvung6,lesson20,'}}</t>
  </si>
  <si>
    <t>{'level': 'N2', 'tag' : {'contains':',2600tuvung6,lesson21,'}}</t>
  </si>
  <si>
    <t>{'level': 'N2', 'tag' : {'contains':',2600tuvung6,lesson22,'}}</t>
  </si>
  <si>
    <t>{'level': 'N2', 'tag' : {'contains':',2600tuvung6,lesson23,'}}</t>
  </si>
  <si>
    <t>{'level': 'N2', 'tag' : {'contains':',2600tuvung6,lesson24,'}}</t>
  </si>
  <si>
    <t>{'level': 'N2', 'tag' : {'contains':',2600tuvung6,lesson25,'}}</t>
  </si>
  <si>
    <t>{'level': 'N2', 'tag' : {'contains':',2600tuvung6,lesson26,'}}</t>
  </si>
  <si>
    <t>{'level': 'N2', 'tag' : {'contains':',2600tuvung6,lesson27,'}}</t>
  </si>
  <si>
    <t>{'level': 'N2', 'tag' : {'contains':',2600tuvung6,lesson28,'}}</t>
  </si>
  <si>
    <t>{'level': 'N2', 'tag' : {'contains':',2600tuvung6,lesson29,'}}</t>
  </si>
  <si>
    <t>{'level': 'N2', 'tag' : {'contains':',2600tuvung6,lesson30,'}}</t>
  </si>
  <si>
    <t>{'level': 'N2', 'tag' : {'contains':',2600tuvung6,lesson31,'}}</t>
  </si>
  <si>
    <t>{'level': 'N2', 'tag' : {'contains':',2600tuvung6,lesson32,'}}</t>
  </si>
  <si>
    <t>{'level': 'N2', 'tag' : {'contains':',2600tuvung6,lesson33,'}}</t>
  </si>
  <si>
    <t>{'level': 'N2', 'tag' : {'contains':',2600tuvung6,lesson34,'}}</t>
  </si>
  <si>
    <t>{'level': 'N2', 'tag' : {'contains':',2600tuvung6,lesson35,'}}</t>
  </si>
  <si>
    <t>{'level': 'N2', 'tag' : {'contains':',2600tuvung6,lesson36,'}}</t>
  </si>
  <si>
    <t>{'level': 'N2', 'tag' : {'contains':',2600tuvung6,lesson37,'}}</t>
  </si>
  <si>
    <t>{'level': 'N2', 'tag' : {'contains':',2600tuvung6,lesson38,'}}</t>
  </si>
  <si>
    <t>{'level': 'N2', 'tag' : {'contains':',2600tuvung6,lesson39,'}}</t>
  </si>
  <si>
    <t>{'level': 'N2', 'tag' : {'contains':',2600tuvung6,lesson40,'}}</t>
  </si>
  <si>
    <t>{'level': 'N2', 'tag' : {'contains':',2600tuvung6,lesson41,'}}</t>
  </si>
  <si>
    <t>{'level': 'N2', 'tag' : {'contains':',2600tuvung6,lesson42,'}}</t>
  </si>
  <si>
    <t>{'level': 'N2', 'tag' : {'contains':',2600tuvung6,lesson43,'}}</t>
  </si>
  <si>
    <t>{'level': 'N2', 'tag' : {'contains':',2600tuvung6,lesson44,'}}</t>
  </si>
  <si>
    <t>{'level': 'N2', 'tag' : {'contains':',2600tuvung6,lesson45,'}}</t>
  </si>
  <si>
    <t>{'level': 'N2', 'tag' : {'contains':',2600tuvung6,lesson46,'}}</t>
  </si>
  <si>
    <t>{'level': 'N2', 'tag' : {'contains':',2600tuvung6,lesson47,'}}</t>
  </si>
  <si>
    <t>{'level': 'N2', 'tag' : {'contains':',2600tuvung6,lesson48,'}}</t>
  </si>
  <si>
    <r>
      <t>Cặp từ vựng trái ngh</t>
    </r>
    <r>
      <rPr>
        <sz val="12"/>
        <color rgb="FF000000"/>
        <rFont val="ＭＳ Ｐゴシック"/>
        <family val="3"/>
        <charset val="128"/>
      </rPr>
      <t>ĩ</t>
    </r>
    <r>
      <rPr>
        <sz val="12"/>
        <color rgb="FF000000"/>
        <rFont val="Calibri"/>
        <family val="2"/>
      </rPr>
      <t>a N2 tập 1</t>
    </r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</si>
  <si>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</si>
  <si>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</si>
  <si>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</si>
  <si>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</si>
  <si>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</si>
  <si>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</si>
  <si>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</si>
  <si>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</si>
  <si>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</si>
  <si>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</si>
  <si>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</si>
  <si>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</si>
  <si>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</si>
  <si>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</si>
  <si>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</si>
  <si>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</si>
  <si>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</si>
  <si>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</si>
  <si>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</si>
  <si>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</si>
  <si>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</si>
  <si>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</si>
  <si>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</si>
  <si>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</si>
  <si>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</si>
  <si>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</si>
  <si>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</si>
  <si>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</si>
  <si>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</si>
  <si>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</si>
  <si>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r>
      <t xml:space="preserve">Bộ từ vựng N3 </t>
    </r>
    <r>
      <rPr>
        <sz val="12"/>
        <color rgb="FF000000"/>
        <rFont val="Calibri"/>
        <family val="2"/>
      </rPr>
      <t>tập 1</t>
    </r>
    <phoneticPr fontId="6"/>
  </si>
  <si>
    <t>Bộ từ vựng N3 tập 4</t>
    <phoneticPr fontId="6"/>
  </si>
  <si>
    <t>Bộ từ vựng N3 tập 3</t>
    <phoneticPr fontId="6"/>
  </si>
  <si>
    <t>Bộ từ vựng N3 tập 2</t>
    <phoneticPr fontId="6"/>
  </si>
  <si>
    <t>Các tính từ N2 thường dùng</t>
    <phoneticPr fontId="6"/>
  </si>
  <si>
    <t xml:space="preserve">Các động từ N2 thường dùng </t>
    <phoneticPr fontId="6"/>
  </si>
  <si>
    <t>Các phó từ N2 thường dùng</t>
    <phoneticPr fontId="6"/>
  </si>
  <si>
    <t>Bộ từ vựng N2 tập 1</t>
    <phoneticPr fontId="6"/>
  </si>
  <si>
    <t>Bộ từ vựng N2 tập 2</t>
    <phoneticPr fontId="6"/>
  </si>
  <si>
    <t>Bộ từ vựng N2 tập 3</t>
    <phoneticPr fontId="6"/>
  </si>
  <si>
    <t>Bộ từ vựng N2 tập 4</t>
    <phoneticPr fontId="6"/>
  </si>
  <si>
    <t>Bộ từ vựng N2 tập 5</t>
    <phoneticPr fontId="6"/>
  </si>
  <si>
    <t>Bộ từ vựng N2 tập 6</t>
    <phoneticPr fontId="6"/>
  </si>
  <si>
    <t>{'level': 'N3', 'tag' : {'contains':',vocabulary1,lesson1,'}}</t>
    <phoneticPr fontId="6"/>
  </si>
  <si>
    <t>{'level': 'N3', 'tag' : {'contains':',vocabulary1,lesson2,'}}</t>
  </si>
  <si>
    <t>{'level': 'N3', 'tag' : {'contains':',vocabulary1,lesson3,'}}</t>
  </si>
  <si>
    <t>{'level': 'N3', 'tag' : {'contains':',vocabulary1,lesson4,'}}</t>
  </si>
  <si>
    <t>{'level': 'N3', 'tag' : {'contains':',vocabulary1,lesson5,'}}</t>
  </si>
  <si>
    <t>{'level': 'N3', 'tag' : {'contains':',vocabulary1,lesson6,'}}</t>
  </si>
  <si>
    <t>{'level': 'N3', 'tag' : {'contains':',vocabulary1,lesson7,'}}</t>
  </si>
  <si>
    <t>{'level': 'N3', 'tag' : {'contains':',vocabulary1,lesson8,'}}</t>
  </si>
  <si>
    <t>{'level': 'N3', 'tag' : {'contains':',vocabulary1,lesson9,'}}</t>
  </si>
  <si>
    <t>{'level': 'N3', 'tag' : {'contains':',vocabulary1,lesson10,'}}</t>
  </si>
  <si>
    <t>{'level': 'N3', 'tag' : {'contains':',vocabulary1,lesson11,'}}</t>
  </si>
  <si>
    <t>{'level': 'N3', 'tag' : {'contains':',vocabulary1,lesson12,'}}</t>
  </si>
  <si>
    <t>{'level': 'N3', 'tag' : {'contains':',vocabulary1,lesson13,'}}</t>
  </si>
  <si>
    <t>{'level': 'N3', 'tag' : {'contains':',vocabulary1,lesson14,'}}</t>
  </si>
  <si>
    <t>{'level': 'N3', 'tag' : {'contains':',vocabulary1,lesson15,'}}</t>
  </si>
  <si>
    <t>{'level': 'N3', 'tag' : {'contains':',vocabulary1,lesson16,'}}</t>
  </si>
  <si>
    <t>{'level': 'N3', 'tag' : {'contains':',vocabulary1,lesson17,'}}</t>
  </si>
  <si>
    <t>{'level': 'N3', 'tag' : {'contains':',vocabulary1,lesson18,'}}</t>
  </si>
  <si>
    <t>{'level': 'N3', 'tag' : {'contains':',vocabulary1,lesson19,'}}</t>
  </si>
  <si>
    <t>{'level': 'N3', 'tag' : {'contains':',vocabulary1,lesson20,'}}</t>
  </si>
  <si>
    <t>{'level': 'N3', 'tag' : {'contains':',vocabulary1,lesson21,'}}</t>
  </si>
  <si>
    <t>{'level': 'N3', 'tag' : {'contains':',vocabulary1,lesson22,'}}</t>
  </si>
  <si>
    <t>{'level': 'N3', 'tag' : {'contains':',vocabulary1,lesson23,'}}</t>
  </si>
  <si>
    <t>{'level': 'N3', 'tag' : {'contains':',vocabulary1,lesson24,'}}</t>
  </si>
  <si>
    <t>{'level': 'N3', 'tag' : {'contains':',vocabulary1,lesson25,'}}</t>
  </si>
  <si>
    <t>{'level': 'N3', 'tag' : {'contains':',vocabulary1,lesson26,'}}</t>
  </si>
  <si>
    <t>{'level': 'N3', 'tag' : {'contains':',vocabulary1,lesson27,'}}</t>
  </si>
  <si>
    <t>{'level': 'N3', 'tag' : {'contains':',vocabulary1,lesson28,'}}</t>
  </si>
  <si>
    <t>{'level': 'N3', 'tag' : {'contains':',vocabulary1,lesson29,'}}</t>
  </si>
  <si>
    <t>{'level': 'N3', 'tag' : {'contains':',vocabulary1,lesson30,'}}</t>
  </si>
  <si>
    <t>{'level': 'N3', 'tag' : {'contains':',vocabulary1,lesson31,'}}</t>
  </si>
  <si>
    <t>{'level': 'N3', 'tag' : {'contains':',vocabulary1,lesson32,'}}</t>
  </si>
  <si>
    <t>{'level': 'N3', 'tag' : {'contains':',vocabulary1,lesson33,'}}</t>
  </si>
  <si>
    <t>{'level': 'N3', 'tag' : {'contains':',vocabulary1,lesson34,'}}</t>
  </si>
  <si>
    <t>{'level': 'N3', 'tag' : {'contains':',vocabulary1,lesson35,'}}</t>
  </si>
  <si>
    <t>{'level': 'N3', 'tag' : {'contains':',vocabulary1,lesson36,'}}</t>
  </si>
  <si>
    <t>{'level': 'N3', 'tag' : {'contains':',vocabulary1,lesson37,'}}</t>
  </si>
  <si>
    <t>{'level': 'N3', 'tag' : {'contains':',vocabulary1,lesson38,'}}</t>
  </si>
  <si>
    <t>{'level': 'N3', 'tag' : {'contains':',vocabulary1,lesson39,'}}</t>
  </si>
  <si>
    <t>{'level': 'N3', 'tag' : {'contains':',vocabulary1,lesson40,'}}</t>
  </si>
  <si>
    <t>{'level': 'N3', 'tag' : {'contains':',vocabulary2,lesson1,'}}</t>
  </si>
  <si>
    <t>{'level': 'N3', 'tag' : {'contains':',vocabulary2,lesson2,'}}</t>
  </si>
  <si>
    <t>{'level': 'N3', 'tag' : {'contains':',vocabulary2,lesson3,'}}</t>
  </si>
  <si>
    <t>{'level': 'N3', 'tag' : {'contains':',vocabulary2,lesson4,'}}</t>
  </si>
  <si>
    <t>{'level': 'N3', 'tag' : {'contains':',vocabulary2,lesson5,'}}</t>
  </si>
  <si>
    <t>{'level': 'N3', 'tag' : {'contains':',vocabulary2,lesson6,'}}</t>
  </si>
  <si>
    <t>{'level': 'N3', 'tag' : {'contains':',vocabulary2,lesson7,'}}</t>
  </si>
  <si>
    <t>{'level': 'N3', 'tag' : {'contains':',vocabulary2,lesson8,'}}</t>
  </si>
  <si>
    <t>{'level': 'N3', 'tag' : {'contains':',vocabulary2,lesson9,'}}</t>
  </si>
  <si>
    <t>{'level': 'N3', 'tag' : {'contains':',vocabulary2,lesson10,'}}</t>
  </si>
  <si>
    <t>{'level': 'N3', 'tag' : {'contains':',vocabulary2,lesson11,'}}</t>
  </si>
  <si>
    <t>{'level': 'N3', 'tag' : {'contains':',vocabulary2,lesson12,'}}</t>
  </si>
  <si>
    <t>{'level': 'N3', 'tag' : {'contains':',vocabulary2,lesson13,'}}</t>
  </si>
  <si>
    <t>{'level': 'N3', 'tag' : {'contains':',vocabulary2,lesson14,'}}</t>
  </si>
  <si>
    <t>{'level': 'N3', 'tag' : {'contains':',vocabulary2,lesson15,'}}</t>
  </si>
  <si>
    <t>{'level': 'N3', 'tag' : {'contains':',vocabulary2,lesson16,'}}</t>
  </si>
  <si>
    <t>{'level': 'N3', 'tag' : {'contains':',vocabulary2,lesson17,'}}</t>
  </si>
  <si>
    <t>{'level': 'N3', 'tag' : {'contains':',vocabulary2,lesson18,'}}</t>
  </si>
  <si>
    <t>{'level': 'N3', 'tag' : {'contains':',vocabulary2,lesson19,'}}</t>
  </si>
  <si>
    <t>{'level': 'N3', 'tag' : {'contains':',vocabulary2,lesson20,'}}</t>
  </si>
  <si>
    <t>{'level': 'N3', 'tag' : {'contains':',vocabulary2,lesson21,'}}</t>
  </si>
  <si>
    <t>{'level': 'N3', 'tag' : {'contains':',vocabulary2,lesson22,'}}</t>
  </si>
  <si>
    <t>{'level': 'N3', 'tag' : {'contains':',vocabulary2,lesson23,'}}</t>
  </si>
  <si>
    <t>{'level': 'N3', 'tag' : {'contains':',vocabulary2,lesson24,'}}</t>
  </si>
  <si>
    <t>{'level': 'N3', 'tag' : {'contains':',vocabulary2,lesson25,'}}</t>
  </si>
  <si>
    <t>{'level': 'N3', 'tag' : {'contains':',vocabulary2,lesson26,'}}</t>
  </si>
  <si>
    <t>{'level': 'N3', 'tag' : {'contains':',vocabulary2,lesson27,'}}</t>
  </si>
  <si>
    <t>{'level': 'N3', 'tag' : {'contains':',vocabulary2,lesson28,'}}</t>
  </si>
  <si>
    <t>{'level': 'N3', 'tag' : {'contains':',vocabulary2,lesson29,'}}</t>
  </si>
  <si>
    <t>{'level': 'N3', 'tag' : {'contains':',vocabulary2,lesson30,'}}</t>
  </si>
  <si>
    <t>{'level': 'N3', 'tag' : {'contains':',vocabulary2,lesson31,'}}</t>
  </si>
  <si>
    <t>{'level': 'N3', 'tag' : {'contains':',vocabulary2,lesson32,'}}</t>
  </si>
  <si>
    <t>{'level': 'N3', 'tag' : {'contains':',vocabulary2,lesson33,'}}</t>
  </si>
  <si>
    <t>{'level': 'N3', 'tag' : {'contains':',vocabulary2,lesson34,'}}</t>
  </si>
  <si>
    <t>{'level': 'N3', 'tag' : {'contains':',vocabulary2,lesson35,'}}</t>
  </si>
  <si>
    <t>{'level': 'N3', 'tag' : {'contains':',vocabulary2,lesson36,'}}</t>
  </si>
  <si>
    <t>{'level': 'N3', 'tag' : {'contains':',vocabulary2,lesson37,'}}</t>
  </si>
  <si>
    <t>{'level': 'N3', 'tag' : {'contains':',vocabulary2,lesson38,'}}</t>
  </si>
  <si>
    <t>{'level': 'N3', 'tag' : {'contains':',vocabulary2,lesson39,'}}</t>
  </si>
  <si>
    <t>{'level': 'N3', 'tag' : {'contains':',vocabulary2,lesson40,'}}</t>
  </si>
  <si>
    <t>{'level': 'N3', 'tag' : {'contains':',vocabulary2,lesson41,'}}</t>
  </si>
  <si>
    <t>{'level': 'N3', 'tag' : {'contains':',vocabulary2,lesson42,'}}</t>
  </si>
  <si>
    <t>{'level': 'N3', 'tag' : {'contains':',vocabulary2,lesson43,'}}</t>
  </si>
  <si>
    <t>{'level': 'N3', 'tag' : {'contains':',vocabulary2,lesson44,'}}</t>
  </si>
  <si>
    <t>{'level': 'N3', 'tag' : {'contains':',vocabulary2,lesson45,'}}</t>
  </si>
  <si>
    <t>{'level': 'N3', 'tag' : {'contains':',vocabulary3,lesson1,'}}</t>
  </si>
  <si>
    <t>{'level': 'N3', 'tag' : {'contains':',vocabulary3,lesson2,'}}</t>
  </si>
  <si>
    <t>{'level': 'N3', 'tag' : {'contains':',vocabulary3,lesson3,'}}</t>
  </si>
  <si>
    <t>{'level': 'N3', 'tag' : {'contains':',vocabulary3,lesson4,'}}</t>
  </si>
  <si>
    <t>{'level': 'N3', 'tag' : {'contains':',vocabulary3,lesson5,'}}</t>
  </si>
  <si>
    <t>{'level': 'N3', 'tag' : {'contains':',vocabulary3,lesson6,'}}</t>
  </si>
  <si>
    <t>{'level': 'N3', 'tag' : {'contains':',vocabulary3,lesson7,'}}</t>
  </si>
  <si>
    <t>{'level': 'N3', 'tag' : {'contains':',vocabulary3,lesson8,'}}</t>
  </si>
  <si>
    <t>{'level': 'N3', 'tag' : {'contains':',vocabulary3,lesson9,'}}</t>
  </si>
  <si>
    <t>{'level': 'N3', 'tag' : {'contains':',vocabulary3,lesson10,'}}</t>
  </si>
  <si>
    <t>{'level': 'N3', 'tag' : {'contains':',vocabulary3,lesson11,'}}</t>
  </si>
  <si>
    <t>{'level': 'N3', 'tag' : {'contains':',vocabulary3,lesson12,'}}</t>
  </si>
  <si>
    <t>{'level': 'N3', 'tag' : {'contains':',vocabulary3,lesson13,'}}</t>
  </si>
  <si>
    <t>{'level': 'N3', 'tag' : {'contains':',vocabulary3,lesson14,'}}</t>
  </si>
  <si>
    <t>{'level': 'N3', 'tag' : {'contains':',vocabulary3,lesson15,'}}</t>
  </si>
  <si>
    <t>{'level': 'N3', 'tag' : {'contains':',vocabulary3,lesson16,'}}</t>
  </si>
  <si>
    <t>{'level': 'N3', 'tag' : {'contains':',vocabulary3,lesson17,'}}</t>
  </si>
  <si>
    <t>{'level': 'N3', 'tag' : {'contains':',vocabulary3,lesson18,'}}</t>
  </si>
  <si>
    <t>{'level': 'N3', 'tag' : {'contains':',vocabulary3,lesson19,'}}</t>
  </si>
  <si>
    <t>{'level': 'N3', 'tag' : {'contains':',vocabulary3,lesson20,'}}</t>
  </si>
  <si>
    <t>{'level': 'N3', 'tag' : {'contains':',vocabulary3,lesson21,'}}</t>
  </si>
  <si>
    <t>{'level': 'N3', 'tag' : {'contains':',vocabulary3,lesson22,'}}</t>
  </si>
  <si>
    <t>{'level': 'N3', 'tag' : {'contains':',vocabulary3,lesson23,'}}</t>
  </si>
  <si>
    <t>{'level': 'N3', 'tag' : {'contains':',vocabulary3,lesson24,'}}</t>
  </si>
  <si>
    <t>{'level': 'N3', 'tag' : {'contains':',vocabulary3,lesson25,'}}</t>
  </si>
  <si>
    <t>{'level': 'N3', 'tag' : {'contains':',vocabulary3,lesson26,'}}</t>
  </si>
  <si>
    <t>{'level': 'N3', 'tag' : {'contains':',vocabulary3,lesson27,'}}</t>
  </si>
  <si>
    <t>{'level': 'N3', 'tag' : {'contains':',vocabulary3,lesson28,'}}</t>
  </si>
  <si>
    <t>{'level': 'N3', 'tag' : {'contains':',vocabulary3,lesson29,'}}</t>
  </si>
  <si>
    <t>{'level': 'N3', 'tag' : {'contains':',vocabulary3,lesson30,'}}</t>
  </si>
  <si>
    <t>{'level': 'N3', 'tag' : {'contains':',vocabulary3,lesson31,'}}</t>
  </si>
  <si>
    <t>{'level': 'N3', 'tag' : {'contains':',vocabulary3,lesson32,'}}</t>
  </si>
  <si>
    <t>{'level': 'N3', 'tag' : {'contains':',vocabulary3,lesson33,'}}</t>
  </si>
  <si>
    <t>{'level': 'N3', 'tag' : {'contains':',vocabulary3,lesson34,'}}</t>
  </si>
  <si>
    <t>{'level': 'N3', 'tag' : {'contains':',vocabulary3,lesson35,'}}</t>
  </si>
  <si>
    <t>{'level': 'N3', 'tag' : {'contains':',vocabulary3,lesson36,'}}</t>
  </si>
  <si>
    <t>{'level': 'N3', 'tag' : {'contains':',vocabulary3,lesson37,'}}</t>
  </si>
  <si>
    <t>{'level': 'N3', 'tag' : {'contains':',vocabulary3,lesson38,'}}</t>
  </si>
  <si>
    <t>{'level': 'N3', 'tag' : {'contains':',vocabulary3,lesson39,'}}</t>
  </si>
  <si>
    <t>{'level': 'N3', 'tag' : {'contains':',vocabulary3,lesson40,'}}</t>
  </si>
  <si>
    <t>{'level': 'N3', 'tag' : {'contains':',vocabulary3,lesson41,'}}</t>
  </si>
  <si>
    <t>{'level': 'N3', 'tag' : {'contains':',vocabulary3,lesson42,'}}</t>
  </si>
  <si>
    <t>{'level': 'N3', 'tag' : {'contains':',vocabulary3,lesson43,'}}</t>
  </si>
  <si>
    <t>{'level': 'N3', 'tag' : {'contains':',vocabulary3,lesson44,'}}</t>
  </si>
  <si>
    <t>{'level': 'N3', 'tag' : {'contains':',vocabulary3,lesson45,'}}</t>
  </si>
  <si>
    <t>{'level': 'N3', 'tag' : {'contains':',vocabulary4,lesson1,'}}</t>
  </si>
  <si>
    <t>{'level': 'N3', 'tag' : {'contains':',vocabulary4,lesson2,'}}</t>
  </si>
  <si>
    <t>{'level': 'N3', 'tag' : {'contains':',vocabulary4,lesson3,'}}</t>
  </si>
  <si>
    <t>{'level': 'N3', 'tag' : {'contains':',vocabulary4,lesson4,'}}</t>
  </si>
  <si>
    <t>{'level': 'N3', 'tag' : {'contains':',vocabulary4,lesson5,'}}</t>
  </si>
  <si>
    <t>{'level': 'N3', 'tag' : {'contains':',vocabulary4,lesson6,'}}</t>
  </si>
  <si>
    <t>{'level': 'N3', 'tag' : {'contains':',vocabulary4,lesson7,'}}</t>
  </si>
  <si>
    <t>{'level': 'N3', 'tag' : {'contains':',vocabulary4,lesson8,'}}</t>
  </si>
  <si>
    <t>{'level': 'N3', 'tag' : {'contains':',vocabulary4,lesson9,'}}</t>
  </si>
  <si>
    <t>{'level': 'N3', 'tag' : {'contains':',vocabulary4,lesson10,'}}</t>
  </si>
  <si>
    <t>{'level': 'N3', 'tag' : {'contains':',vocabulary4,lesson11,'}}</t>
  </si>
  <si>
    <t>{'level': 'N3', 'tag' : {'contains':',vocabulary4,lesson12,'}}</t>
  </si>
  <si>
    <t>{'level': 'N3', 'tag' : {'contains':',vocabulary4,lesson13,'}}</t>
  </si>
  <si>
    <t>{'level': 'N3', 'tag' : {'contains':',vocabulary4,lesson14,'}}</t>
  </si>
  <si>
    <t>{'level': 'N3', 'tag' : {'contains':',vocabulary4,lesson15,'}}</t>
  </si>
  <si>
    <t>{'level': 'N3', 'tag' : {'contains':',vocabulary4,lesson16,'}}</t>
  </si>
  <si>
    <t>{'level': 'N3', 'tag' : {'contains':',vocabulary4,lesson17,'}}</t>
  </si>
  <si>
    <t>{'level': 'N3', 'tag' : {'contains':',vocabulary4,lesson18,'}}</t>
  </si>
  <si>
    <t>{'level': 'N3', 'tag' : {'contains':',vocabulary4,lesson19,'}}</t>
  </si>
  <si>
    <t>{'level': 'N3', 'tag' : {'contains':',vocabulary4,lesson20,'}}</t>
  </si>
  <si>
    <t>{'level': 'N3', 'tag' : {'contains':',vocabulary4,lesson21,'}}</t>
  </si>
  <si>
    <t>{'level': 'N3', 'tag' : {'contains':',vocabulary4,lesson22,'}}</t>
  </si>
  <si>
    <t>{'level': 'N3', 'tag' : {'contains':',vocabulary4,lesson23,'}}</t>
  </si>
  <si>
    <t>{'level': 'N3', 'tag' : {'contains':',vocabulary4,lesson24,'}}</t>
  </si>
  <si>
    <t>{'level': 'N3', 'tag' : {'contains':',vocabulary4,lesson25,'}}</t>
  </si>
  <si>
    <t>{'level': 'N3', 'tag' : {'contains':',vocabulary4,lesson26,'}}</t>
  </si>
  <si>
    <t>{'level': 'N3', 'tag' : {'contains':',vocabulary4,lesson27,'}}</t>
  </si>
  <si>
    <t>{'level': 'N3', 'tag' : {'contains':',vocabulary4,lesson28,'}}</t>
  </si>
  <si>
    <t>{'level': 'N3', 'tag' : {'contains':',vocabulary4,lesson29,'}}</t>
  </si>
  <si>
    <t>{'level': 'N3', 'tag' : {'contains':',vocabulary4,lesson30,'}}</t>
  </si>
  <si>
    <t>{'level': 'N3', 'tag' : {'contains':',vocabulary4,lesson31,'}}</t>
  </si>
  <si>
    <t>{'level': 'N3', 'tag' : {'contains':',vocabulary4,lesson32,'}}</t>
  </si>
  <si>
    <t>{'level': 'N3', 'tag' : {'contains':',vocabulary4,lesson33,'}}</t>
  </si>
  <si>
    <t>{'level': 'N3', 'tag' : {'contains':',vocabulary4,lesson34,'}}</t>
  </si>
  <si>
    <t>{'level': 'N3', 'tag' : {'contains':',vocabulary4,lesson35,'}}</t>
  </si>
  <si>
    <t>{'level': 'N3', 'tag' : {'contains':',vocabulary4,lesson36,'}}</t>
  </si>
  <si>
    <t>{'level': 'N3', 'tag' : {'contains':',vocabulary4,lesson37,'}}</t>
  </si>
  <si>
    <t>{'level': 'N3', 'tag' : {'contains':',vocabulary4,lesson38,'}}</t>
  </si>
  <si>
    <t>{'level': 'N3', 'tag' : {'contains':',vocabulary4,lesson39,'}}</t>
  </si>
  <si>
    <t>{'level': 'N3', 'tag' : {'contains':',vocabulary4,lesson40,'}}</t>
  </si>
  <si>
    <t>{'level': 'N3', 'tag' : {'contains':',vocabulary4,lesson41,'}}</t>
  </si>
  <si>
    <t>{'level': 'N3', 'tag' : {'contains':',vocabulary4,lesson42,'}}</t>
  </si>
  <si>
    <t>{'level': 'N3', 'tag' : {'contains':',vocabulary4,lesson43,'}}</t>
  </si>
  <si>
    <t>{'level': 'N3', 'tag' : {'contains':',vocabulary4,lesson44,'}}</t>
  </si>
  <si>
    <t>{'level': 'N3', 'tag' : {'contains':',vocabulary4,lesson45,'}}</t>
  </si>
  <si>
    <t>{'level': 'N2', 'tag' : {'contains':',jlptkanji2,lesson1,'}}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</si>
  <si>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</si>
  <si>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</si>
  <si>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List Kanji N1</t>
    <phoneticPr fontId="6"/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</si>
</sst>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53.625" customWidth="1"/>
    <col min="3" max="3" width="18.625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313</v>
      </c>
      <c r="G1" s="4" t="s">
        <v>39</v>
      </c>
      <c r="H1" s="4" t="s">
        <v>5</v>
      </c>
      <c r="I1" s="4" t="s">
        <v>6</v>
      </c>
      <c r="J1" s="4" t="s">
        <v>7</v>
      </c>
      <c r="K1" s="4" t="s">
        <v>40</v>
      </c>
      <c r="L1" s="4" t="s">
        <v>41</v>
      </c>
      <c r="M1" s="3" t="s">
        <v>73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2">
        <v>1</v>
      </c>
      <c r="B2" s="7" t="s">
        <v>935</v>
      </c>
      <c r="C2" s="2" t="s">
        <v>37</v>
      </c>
      <c r="D2" s="2" t="s">
        <v>11</v>
      </c>
      <c r="E2" s="2" t="s">
        <v>12</v>
      </c>
      <c r="F2" s="2">
        <v>2100</v>
      </c>
      <c r="G2" s="2">
        <v>40</v>
      </c>
      <c r="H2" s="2">
        <v>40</v>
      </c>
      <c r="I2" s="2"/>
      <c r="J2" s="2"/>
      <c r="K2" s="2" t="s">
        <v>13</v>
      </c>
      <c r="L2" s="2" t="s">
        <v>14</v>
      </c>
      <c r="M2" s="2">
        <v>1</v>
      </c>
      <c r="N2" s="2" t="s">
        <v>247</v>
      </c>
      <c r="O2" s="2" t="s">
        <v>11</v>
      </c>
      <c r="P2" s="7" t="s">
        <v>249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hidden="1" customHeight="1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 t="s">
        <v>13</v>
      </c>
      <c r="L3" s="2" t="s">
        <v>310</v>
      </c>
      <c r="M3" s="2">
        <v>2</v>
      </c>
      <c r="N3" s="2" t="s">
        <v>311</v>
      </c>
      <c r="O3" s="2" t="s">
        <v>11</v>
      </c>
      <c r="P3" s="2" t="s">
        <v>249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hidden="1" customHeight="1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15</v>
      </c>
      <c r="L4" s="2" t="s">
        <v>14</v>
      </c>
      <c r="M4" s="2">
        <v>3</v>
      </c>
      <c r="N4" s="2" t="s">
        <v>247</v>
      </c>
      <c r="O4" s="2" t="s">
        <v>11</v>
      </c>
      <c r="P4" s="2" t="s">
        <v>250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hidden="1" customHeight="1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15</v>
      </c>
      <c r="L5" s="2" t="s">
        <v>310</v>
      </c>
      <c r="M5" s="2">
        <v>4</v>
      </c>
      <c r="N5" s="2" t="s">
        <v>311</v>
      </c>
      <c r="O5" s="2" t="s">
        <v>11</v>
      </c>
      <c r="P5" s="2" t="s">
        <v>250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hidden="1" customHeight="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 t="s">
        <v>16</v>
      </c>
      <c r="L6" s="2" t="s">
        <v>14</v>
      </c>
      <c r="M6" s="2">
        <v>5</v>
      </c>
      <c r="N6" s="2" t="s">
        <v>247</v>
      </c>
      <c r="O6" s="2" t="s">
        <v>11</v>
      </c>
      <c r="P6" s="2" t="s">
        <v>251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hidden="1" customHeight="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 t="s">
        <v>16</v>
      </c>
      <c r="L7" s="2" t="s">
        <v>310</v>
      </c>
      <c r="M7" s="2">
        <v>6</v>
      </c>
      <c r="N7" s="2" t="s">
        <v>311</v>
      </c>
      <c r="O7" s="2" t="s">
        <v>11</v>
      </c>
      <c r="P7" s="2" t="s">
        <v>251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hidden="1" customHeight="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 t="s">
        <v>17</v>
      </c>
      <c r="L8" s="2" t="s">
        <v>14</v>
      </c>
      <c r="M8" s="2">
        <v>7</v>
      </c>
      <c r="N8" s="2" t="s">
        <v>247</v>
      </c>
      <c r="O8" s="2" t="s">
        <v>11</v>
      </c>
      <c r="P8" s="2" t="s">
        <v>252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hidden="1" customHeight="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 t="s">
        <v>17</v>
      </c>
      <c r="L9" s="2" t="s">
        <v>310</v>
      </c>
      <c r="M9" s="2">
        <v>8</v>
      </c>
      <c r="N9" s="2" t="s">
        <v>311</v>
      </c>
      <c r="O9" s="2" t="s">
        <v>11</v>
      </c>
      <c r="P9" s="2" t="s">
        <v>252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hidden="1" customHeight="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18</v>
      </c>
      <c r="L10" s="2" t="s">
        <v>14</v>
      </c>
      <c r="M10" s="2">
        <v>9</v>
      </c>
      <c r="N10" s="2" t="s">
        <v>247</v>
      </c>
      <c r="O10" s="2" t="s">
        <v>11</v>
      </c>
      <c r="P10" s="2" t="s">
        <v>253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hidden="1" customHeight="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18</v>
      </c>
      <c r="L11" s="2" t="s">
        <v>310</v>
      </c>
      <c r="M11" s="2">
        <v>10</v>
      </c>
      <c r="N11" s="2" t="s">
        <v>311</v>
      </c>
      <c r="O11" s="2" t="s">
        <v>11</v>
      </c>
      <c r="P11" s="2" t="s">
        <v>253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hidden="1" customHeight="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19</v>
      </c>
      <c r="L12" s="2" t="s">
        <v>14</v>
      </c>
      <c r="M12" s="2">
        <v>11</v>
      </c>
      <c r="N12" s="2" t="s">
        <v>247</v>
      </c>
      <c r="O12" s="2" t="s">
        <v>11</v>
      </c>
      <c r="P12" s="2" t="s">
        <v>254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hidden="1" customHeight="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19</v>
      </c>
      <c r="L13" s="2" t="s">
        <v>310</v>
      </c>
      <c r="M13" s="2">
        <v>12</v>
      </c>
      <c r="N13" s="2" t="s">
        <v>311</v>
      </c>
      <c r="O13" s="2" t="s">
        <v>11</v>
      </c>
      <c r="P13" s="2" t="s">
        <v>254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hidden="1" customHeight="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20</v>
      </c>
      <c r="L14" s="2" t="s">
        <v>14</v>
      </c>
      <c r="M14" s="2">
        <v>13</v>
      </c>
      <c r="N14" s="2" t="s">
        <v>247</v>
      </c>
      <c r="O14" s="2" t="s">
        <v>11</v>
      </c>
      <c r="P14" s="2" t="s">
        <v>255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hidden="1" customHeight="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20</v>
      </c>
      <c r="L15" s="2" t="s">
        <v>310</v>
      </c>
      <c r="M15" s="2">
        <v>14</v>
      </c>
      <c r="N15" s="2" t="s">
        <v>311</v>
      </c>
      <c r="O15" s="2" t="s">
        <v>11</v>
      </c>
      <c r="P15" s="2" t="s">
        <v>255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hidden="1" customHeight="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21</v>
      </c>
      <c r="L16" s="2" t="s">
        <v>14</v>
      </c>
      <c r="M16" s="2">
        <v>15</v>
      </c>
      <c r="N16" s="2" t="s">
        <v>247</v>
      </c>
      <c r="O16" s="2" t="s">
        <v>11</v>
      </c>
      <c r="P16" s="2" t="s">
        <v>256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hidden="1" customHeight="1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21</v>
      </c>
      <c r="L17" s="2" t="s">
        <v>310</v>
      </c>
      <c r="M17" s="2">
        <v>16</v>
      </c>
      <c r="N17" s="2" t="s">
        <v>311</v>
      </c>
      <c r="O17" s="2" t="s">
        <v>11</v>
      </c>
      <c r="P17" s="2" t="s">
        <v>256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hidden="1" customHeight="1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22</v>
      </c>
      <c r="L18" s="2" t="s">
        <v>14</v>
      </c>
      <c r="M18" s="2">
        <v>17</v>
      </c>
      <c r="N18" s="2" t="s">
        <v>247</v>
      </c>
      <c r="O18" s="2" t="s">
        <v>11</v>
      </c>
      <c r="P18" s="2" t="s">
        <v>257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hidden="1" customHeight="1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22</v>
      </c>
      <c r="L19" s="2" t="s">
        <v>310</v>
      </c>
      <c r="M19" s="2">
        <v>18</v>
      </c>
      <c r="N19" s="2" t="s">
        <v>311</v>
      </c>
      <c r="O19" s="2" t="s">
        <v>11</v>
      </c>
      <c r="P19" s="2" t="s">
        <v>257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hidden="1" customHeight="1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  <c r="L20" s="2" t="s">
        <v>14</v>
      </c>
      <c r="M20" s="2">
        <v>19</v>
      </c>
      <c r="N20" s="2" t="s">
        <v>247</v>
      </c>
      <c r="O20" s="2" t="s">
        <v>11</v>
      </c>
      <c r="P20" s="2" t="s">
        <v>258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hidden="1" customHeight="1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23</v>
      </c>
      <c r="L21" s="2" t="s">
        <v>310</v>
      </c>
      <c r="M21" s="2">
        <v>20</v>
      </c>
      <c r="N21" s="2" t="s">
        <v>311</v>
      </c>
      <c r="O21" s="2" t="s">
        <v>11</v>
      </c>
      <c r="P21" s="2" t="s">
        <v>258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hidden="1" customHeight="1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24</v>
      </c>
      <c r="L22" s="2" t="s">
        <v>14</v>
      </c>
      <c r="M22" s="2">
        <v>21</v>
      </c>
      <c r="N22" s="2" t="s">
        <v>247</v>
      </c>
      <c r="O22" s="2" t="s">
        <v>11</v>
      </c>
      <c r="P22" s="2" t="s">
        <v>259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hidden="1" customHeight="1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24</v>
      </c>
      <c r="L23" s="2" t="s">
        <v>310</v>
      </c>
      <c r="M23" s="2">
        <v>22</v>
      </c>
      <c r="N23" s="2" t="s">
        <v>311</v>
      </c>
      <c r="O23" s="2" t="s">
        <v>11</v>
      </c>
      <c r="P23" s="2" t="s">
        <v>259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hidden="1" customHeight="1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25</v>
      </c>
      <c r="L24" s="2" t="s">
        <v>14</v>
      </c>
      <c r="M24" s="2">
        <v>23</v>
      </c>
      <c r="N24" s="2" t="s">
        <v>247</v>
      </c>
      <c r="O24" s="2" t="s">
        <v>11</v>
      </c>
      <c r="P24" s="2" t="s">
        <v>260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hidden="1" customHeight="1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25</v>
      </c>
      <c r="L25" s="2" t="s">
        <v>310</v>
      </c>
      <c r="M25" s="2">
        <v>24</v>
      </c>
      <c r="N25" s="2" t="s">
        <v>311</v>
      </c>
      <c r="O25" s="2" t="s">
        <v>11</v>
      </c>
      <c r="P25" s="2" t="s">
        <v>260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hidden="1" customHeight="1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26</v>
      </c>
      <c r="L26" s="2" t="s">
        <v>14</v>
      </c>
      <c r="M26" s="2">
        <v>25</v>
      </c>
      <c r="N26" s="2" t="s">
        <v>247</v>
      </c>
      <c r="O26" s="2" t="s">
        <v>11</v>
      </c>
      <c r="P26" s="2" t="s">
        <v>261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hidden="1" customHeight="1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26</v>
      </c>
      <c r="L27" s="2" t="s">
        <v>310</v>
      </c>
      <c r="M27" s="2">
        <v>26</v>
      </c>
      <c r="N27" s="2" t="s">
        <v>311</v>
      </c>
      <c r="O27" s="2" t="s">
        <v>11</v>
      </c>
      <c r="P27" s="2" t="s">
        <v>261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hidden="1" customHeight="1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27</v>
      </c>
      <c r="L28" s="2" t="s">
        <v>14</v>
      </c>
      <c r="M28" s="2">
        <v>27</v>
      </c>
      <c r="N28" s="2" t="s">
        <v>247</v>
      </c>
      <c r="O28" s="2" t="s">
        <v>11</v>
      </c>
      <c r="P28" s="2" t="s">
        <v>262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hidden="1" customHeight="1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  <c r="L29" s="2" t="s">
        <v>310</v>
      </c>
      <c r="M29" s="2">
        <v>28</v>
      </c>
      <c r="N29" s="2" t="s">
        <v>311</v>
      </c>
      <c r="O29" s="2" t="s">
        <v>11</v>
      </c>
      <c r="P29" s="2" t="s">
        <v>262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hidden="1" customHeight="1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28</v>
      </c>
      <c r="L30" s="2" t="s">
        <v>14</v>
      </c>
      <c r="M30" s="2">
        <v>29</v>
      </c>
      <c r="N30" s="2" t="s">
        <v>247</v>
      </c>
      <c r="O30" s="2" t="s">
        <v>11</v>
      </c>
      <c r="P30" s="2" t="s">
        <v>263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hidden="1" customHeight="1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28</v>
      </c>
      <c r="L31" s="2" t="s">
        <v>310</v>
      </c>
      <c r="M31" s="2">
        <v>30</v>
      </c>
      <c r="N31" s="2" t="s">
        <v>311</v>
      </c>
      <c r="O31" s="2" t="s">
        <v>11</v>
      </c>
      <c r="P31" s="2" t="s">
        <v>263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hidden="1" customHeight="1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29</v>
      </c>
      <c r="L32" s="2" t="s">
        <v>14</v>
      </c>
      <c r="M32" s="2">
        <v>31</v>
      </c>
      <c r="N32" s="2" t="s">
        <v>247</v>
      </c>
      <c r="O32" s="2" t="s">
        <v>11</v>
      </c>
      <c r="P32" s="2" t="s">
        <v>264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hidden="1" customHeight="1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29</v>
      </c>
      <c r="L33" s="2" t="s">
        <v>310</v>
      </c>
      <c r="M33" s="2">
        <v>32</v>
      </c>
      <c r="N33" s="2" t="s">
        <v>311</v>
      </c>
      <c r="O33" s="2" t="s">
        <v>11</v>
      </c>
      <c r="P33" s="2" t="s">
        <v>264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hidden="1" customHeight="1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30</v>
      </c>
      <c r="L34" s="2" t="s">
        <v>14</v>
      </c>
      <c r="M34" s="2">
        <v>33</v>
      </c>
      <c r="N34" s="2" t="s">
        <v>247</v>
      </c>
      <c r="O34" s="2" t="s">
        <v>11</v>
      </c>
      <c r="P34" s="2" t="s">
        <v>265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hidden="1" customHeight="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30</v>
      </c>
      <c r="L35" s="2" t="s">
        <v>310</v>
      </c>
      <c r="M35" s="2">
        <v>34</v>
      </c>
      <c r="N35" s="2" t="s">
        <v>311</v>
      </c>
      <c r="O35" s="2" t="s">
        <v>11</v>
      </c>
      <c r="P35" s="2" t="s">
        <v>265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hidden="1" customHeight="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31</v>
      </c>
      <c r="L36" s="2" t="s">
        <v>14</v>
      </c>
      <c r="M36" s="2">
        <v>35</v>
      </c>
      <c r="N36" s="2" t="s">
        <v>247</v>
      </c>
      <c r="O36" s="2" t="s">
        <v>11</v>
      </c>
      <c r="P36" s="2" t="s">
        <v>266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hidden="1" customHeight="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31</v>
      </c>
      <c r="L37" s="2" t="s">
        <v>310</v>
      </c>
      <c r="M37" s="2">
        <v>36</v>
      </c>
      <c r="N37" s="2" t="s">
        <v>311</v>
      </c>
      <c r="O37" s="2" t="s">
        <v>11</v>
      </c>
      <c r="P37" s="2" t="s">
        <v>266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hidden="1" customHeight="1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32</v>
      </c>
      <c r="L38" s="2" t="s">
        <v>14</v>
      </c>
      <c r="M38" s="2">
        <v>37</v>
      </c>
      <c r="N38" s="2" t="s">
        <v>247</v>
      </c>
      <c r="O38" s="2" t="s">
        <v>11</v>
      </c>
      <c r="P38" s="2" t="s">
        <v>267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hidden="1" customHeight="1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 t="s">
        <v>32</v>
      </c>
      <c r="L39" s="2" t="s">
        <v>310</v>
      </c>
      <c r="M39" s="2">
        <v>38</v>
      </c>
      <c r="N39" s="2" t="s">
        <v>311</v>
      </c>
      <c r="O39" s="2" t="s">
        <v>11</v>
      </c>
      <c r="P39" s="2" t="s">
        <v>267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hidden="1" customHeight="1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 t="s">
        <v>33</v>
      </c>
      <c r="L40" s="2" t="s">
        <v>14</v>
      </c>
      <c r="M40" s="2">
        <v>39</v>
      </c>
      <c r="N40" s="2" t="s">
        <v>247</v>
      </c>
      <c r="O40" s="2" t="s">
        <v>11</v>
      </c>
      <c r="P40" s="2" t="s">
        <v>268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hidden="1" customHeight="1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 t="s">
        <v>33</v>
      </c>
      <c r="L41" s="2" t="s">
        <v>310</v>
      </c>
      <c r="M41" s="2">
        <v>40</v>
      </c>
      <c r="N41" s="2" t="s">
        <v>311</v>
      </c>
      <c r="O41" s="2" t="s">
        <v>11</v>
      </c>
      <c r="P41" s="2" t="s">
        <v>268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hidden="1" customHeight="1">
      <c r="A42" s="2">
        <v>41</v>
      </c>
      <c r="B42" s="1"/>
      <c r="C42" s="1"/>
      <c r="D42" s="1"/>
      <c r="E42" s="1"/>
      <c r="F42" s="2"/>
      <c r="G42" s="1"/>
      <c r="H42" s="1"/>
      <c r="I42" s="1"/>
      <c r="J42" s="1"/>
      <c r="K42" s="2" t="s">
        <v>36</v>
      </c>
      <c r="L42" s="1" t="s">
        <v>14</v>
      </c>
      <c r="M42" s="2">
        <v>41</v>
      </c>
      <c r="N42" s="2" t="s">
        <v>247</v>
      </c>
      <c r="O42" s="1" t="s">
        <v>11</v>
      </c>
      <c r="P42" s="2" t="s">
        <v>514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hidden="1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2" t="s">
        <v>36</v>
      </c>
      <c r="L43" s="2" t="s">
        <v>310</v>
      </c>
      <c r="M43" s="2">
        <v>42</v>
      </c>
      <c r="N43" s="2" t="s">
        <v>311</v>
      </c>
      <c r="O43" s="1" t="s">
        <v>11</v>
      </c>
      <c r="P43" s="2" t="s">
        <v>514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hidden="1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2" t="s">
        <v>58</v>
      </c>
      <c r="L44" s="1" t="s">
        <v>14</v>
      </c>
      <c r="M44" s="2">
        <v>43</v>
      </c>
      <c r="N44" s="2" t="s">
        <v>247</v>
      </c>
      <c r="O44" s="1" t="s">
        <v>11</v>
      </c>
      <c r="P44" s="2" t="s">
        <v>515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hidden="1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2" t="s">
        <v>58</v>
      </c>
      <c r="L45" s="1" t="s">
        <v>310</v>
      </c>
      <c r="M45" s="2">
        <v>44</v>
      </c>
      <c r="N45" s="2" t="s">
        <v>311</v>
      </c>
      <c r="O45" s="1" t="s">
        <v>11</v>
      </c>
      <c r="P45" s="2" t="s">
        <v>515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hidden="1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2" t="s">
        <v>59</v>
      </c>
      <c r="L46" s="1" t="s">
        <v>14</v>
      </c>
      <c r="M46" s="2">
        <v>45</v>
      </c>
      <c r="N46" s="2" t="s">
        <v>247</v>
      </c>
      <c r="O46" s="1" t="s">
        <v>11</v>
      </c>
      <c r="P46" s="2" t="s">
        <v>516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hidden="1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2" t="s">
        <v>59</v>
      </c>
      <c r="L47" s="1" t="s">
        <v>310</v>
      </c>
      <c r="M47" s="2">
        <v>46</v>
      </c>
      <c r="N47" s="2" t="s">
        <v>311</v>
      </c>
      <c r="O47" s="1" t="s">
        <v>11</v>
      </c>
      <c r="P47" s="2" t="s">
        <v>516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hidden="1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2" t="s">
        <v>60</v>
      </c>
      <c r="L48" s="1" t="s">
        <v>14</v>
      </c>
      <c r="M48" s="2">
        <v>47</v>
      </c>
      <c r="N48" s="2" t="s">
        <v>247</v>
      </c>
      <c r="O48" s="1" t="s">
        <v>11</v>
      </c>
      <c r="P48" s="2" t="s">
        <v>517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hidden="1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2" t="s">
        <v>60</v>
      </c>
      <c r="L49" s="1" t="s">
        <v>310</v>
      </c>
      <c r="M49" s="2">
        <v>48</v>
      </c>
      <c r="N49" s="2" t="s">
        <v>311</v>
      </c>
      <c r="O49" s="1" t="s">
        <v>11</v>
      </c>
      <c r="P49" s="2" t="s">
        <v>517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hidden="1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2" t="s">
        <v>61</v>
      </c>
      <c r="L50" s="1" t="s">
        <v>14</v>
      </c>
      <c r="M50" s="2">
        <v>49</v>
      </c>
      <c r="N50" s="2" t="s">
        <v>247</v>
      </c>
      <c r="O50" s="1" t="s">
        <v>11</v>
      </c>
      <c r="P50" s="2" t="s">
        <v>518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hidden="1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2" t="s">
        <v>61</v>
      </c>
      <c r="L51" s="1" t="s">
        <v>310</v>
      </c>
      <c r="M51" s="2">
        <v>50</v>
      </c>
      <c r="N51" s="2" t="s">
        <v>311</v>
      </c>
      <c r="O51" s="1" t="s">
        <v>11</v>
      </c>
      <c r="P51" s="2" t="s">
        <v>518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hidden="1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2" t="s">
        <v>62</v>
      </c>
      <c r="L52" s="1" t="s">
        <v>14</v>
      </c>
      <c r="M52" s="2">
        <v>51</v>
      </c>
      <c r="N52" s="2" t="s">
        <v>247</v>
      </c>
      <c r="O52" s="1" t="s">
        <v>11</v>
      </c>
      <c r="P52" s="2" t="s">
        <v>519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hidden="1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2" t="s">
        <v>62</v>
      </c>
      <c r="L53" s="1" t="s">
        <v>310</v>
      </c>
      <c r="M53" s="2">
        <v>52</v>
      </c>
      <c r="N53" s="2" t="s">
        <v>311</v>
      </c>
      <c r="O53" s="1" t="s">
        <v>11</v>
      </c>
      <c r="P53" s="2" t="s">
        <v>519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hidden="1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2" t="s">
        <v>63</v>
      </c>
      <c r="L54" s="1" t="s">
        <v>14</v>
      </c>
      <c r="M54" s="2">
        <v>53</v>
      </c>
      <c r="N54" s="2" t="s">
        <v>247</v>
      </c>
      <c r="O54" s="1" t="s">
        <v>11</v>
      </c>
      <c r="P54" s="2" t="s">
        <v>520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hidden="1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2" t="s">
        <v>63</v>
      </c>
      <c r="L55" s="1" t="s">
        <v>310</v>
      </c>
      <c r="M55" s="2">
        <v>54</v>
      </c>
      <c r="N55" s="2" t="s">
        <v>311</v>
      </c>
      <c r="O55" s="1" t="s">
        <v>11</v>
      </c>
      <c r="P55" s="2" t="s">
        <v>520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hidden="1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2" t="s">
        <v>64</v>
      </c>
      <c r="L56" s="1" t="s">
        <v>14</v>
      </c>
      <c r="M56" s="2">
        <v>55</v>
      </c>
      <c r="N56" s="2" t="s">
        <v>247</v>
      </c>
      <c r="O56" s="1" t="s">
        <v>11</v>
      </c>
      <c r="P56" s="2" t="s">
        <v>521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hidden="1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2" t="s">
        <v>64</v>
      </c>
      <c r="L57" s="1" t="s">
        <v>310</v>
      </c>
      <c r="M57" s="2">
        <v>56</v>
      </c>
      <c r="N57" s="2" t="s">
        <v>311</v>
      </c>
      <c r="O57" s="1" t="s">
        <v>11</v>
      </c>
      <c r="P57" s="2" t="s">
        <v>521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hidden="1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2" t="s">
        <v>65</v>
      </c>
      <c r="L58" s="1" t="s">
        <v>14</v>
      </c>
      <c r="M58" s="2">
        <v>57</v>
      </c>
      <c r="N58" s="2" t="s">
        <v>247</v>
      </c>
      <c r="O58" s="1" t="s">
        <v>11</v>
      </c>
      <c r="P58" s="2" t="s">
        <v>522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hidden="1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2" t="s">
        <v>65</v>
      </c>
      <c r="L59" s="1" t="s">
        <v>310</v>
      </c>
      <c r="M59" s="2">
        <v>58</v>
      </c>
      <c r="N59" s="2" t="s">
        <v>311</v>
      </c>
      <c r="O59" s="1" t="s">
        <v>11</v>
      </c>
      <c r="P59" s="2" t="s">
        <v>522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hidden="1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2" t="s">
        <v>66</v>
      </c>
      <c r="L60" s="1" t="s">
        <v>14</v>
      </c>
      <c r="M60" s="2">
        <v>59</v>
      </c>
      <c r="N60" s="2" t="s">
        <v>247</v>
      </c>
      <c r="O60" s="1" t="s">
        <v>11</v>
      </c>
      <c r="P60" s="2" t="s">
        <v>523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hidden="1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2" t="s">
        <v>66</v>
      </c>
      <c r="L61" s="1" t="s">
        <v>310</v>
      </c>
      <c r="M61" s="2">
        <v>60</v>
      </c>
      <c r="N61" s="2" t="s">
        <v>311</v>
      </c>
      <c r="O61" s="1" t="s">
        <v>11</v>
      </c>
      <c r="P61" s="2" t="s">
        <v>523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hidden="1" customHeight="1">
      <c r="A62" s="2">
        <v>61</v>
      </c>
      <c r="B62" s="1"/>
      <c r="C62" s="2"/>
      <c r="D62" s="1"/>
      <c r="E62" s="1"/>
      <c r="F62" s="2"/>
      <c r="G62" s="1"/>
      <c r="H62" s="1"/>
      <c r="I62" s="1"/>
      <c r="J62" s="1"/>
      <c r="K62" s="2" t="s">
        <v>67</v>
      </c>
      <c r="L62" s="1" t="s">
        <v>14</v>
      </c>
      <c r="M62" s="2">
        <v>61</v>
      </c>
      <c r="N62" s="2" t="s">
        <v>247</v>
      </c>
      <c r="O62" s="1" t="s">
        <v>11</v>
      </c>
      <c r="P62" s="2" t="s">
        <v>524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hidden="1" customHeight="1">
      <c r="A63" s="2">
        <v>62</v>
      </c>
      <c r="B63" s="1"/>
      <c r="C63" s="1"/>
      <c r="D63" s="1"/>
      <c r="E63" s="1"/>
      <c r="F63" s="2"/>
      <c r="G63" s="1"/>
      <c r="H63" s="1"/>
      <c r="I63" s="1"/>
      <c r="J63" s="1"/>
      <c r="K63" s="2" t="s">
        <v>67</v>
      </c>
      <c r="L63" s="1" t="s">
        <v>310</v>
      </c>
      <c r="M63" s="2">
        <v>62</v>
      </c>
      <c r="N63" s="2" t="s">
        <v>311</v>
      </c>
      <c r="O63" s="1" t="s">
        <v>11</v>
      </c>
      <c r="P63" s="2" t="s">
        <v>524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hidden="1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68</v>
      </c>
      <c r="L64" s="1" t="s">
        <v>14</v>
      </c>
      <c r="M64" s="2">
        <v>63</v>
      </c>
      <c r="N64" s="2" t="s">
        <v>247</v>
      </c>
      <c r="O64" s="1" t="s">
        <v>11</v>
      </c>
      <c r="P64" s="2" t="s">
        <v>525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hidden="1" customHeight="1">
      <c r="A65" s="2">
        <v>64</v>
      </c>
      <c r="B65" s="1"/>
      <c r="C65" s="1"/>
      <c r="D65" s="1"/>
      <c r="E65" s="1"/>
      <c r="F65" s="2"/>
      <c r="G65" s="1"/>
      <c r="H65" s="1"/>
      <c r="I65" s="1"/>
      <c r="J65" s="1"/>
      <c r="K65" s="2" t="s">
        <v>68</v>
      </c>
      <c r="L65" s="1" t="s">
        <v>310</v>
      </c>
      <c r="M65" s="2">
        <v>64</v>
      </c>
      <c r="N65" s="2" t="s">
        <v>311</v>
      </c>
      <c r="O65" s="1" t="s">
        <v>11</v>
      </c>
      <c r="P65" s="2" t="s">
        <v>525</v>
      </c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hidden="1" customHeight="1">
      <c r="A66" s="2">
        <v>65</v>
      </c>
      <c r="B66" s="1"/>
      <c r="C66" s="1"/>
      <c r="D66" s="1"/>
      <c r="E66" s="1"/>
      <c r="F66" s="2"/>
      <c r="G66" s="1"/>
      <c r="H66" s="1"/>
      <c r="I66" s="1"/>
      <c r="J66" s="1"/>
      <c r="K66" s="2" t="s">
        <v>69</v>
      </c>
      <c r="L66" s="1" t="s">
        <v>14</v>
      </c>
      <c r="M66" s="2">
        <v>65</v>
      </c>
      <c r="N66" s="2" t="s">
        <v>247</v>
      </c>
      <c r="O66" s="1" t="s">
        <v>11</v>
      </c>
      <c r="P66" s="2" t="s">
        <v>526</v>
      </c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hidden="1" customHeight="1">
      <c r="A67" s="2">
        <v>66</v>
      </c>
      <c r="B67" s="1"/>
      <c r="C67" s="1"/>
      <c r="D67" s="1"/>
      <c r="E67" s="1"/>
      <c r="F67" s="2"/>
      <c r="G67" s="1"/>
      <c r="H67" s="1"/>
      <c r="I67" s="1"/>
      <c r="J67" s="1"/>
      <c r="K67" s="2" t="s">
        <v>69</v>
      </c>
      <c r="L67" s="1" t="s">
        <v>310</v>
      </c>
      <c r="M67" s="2">
        <v>66</v>
      </c>
      <c r="N67" s="2" t="s">
        <v>311</v>
      </c>
      <c r="O67" s="1" t="s">
        <v>11</v>
      </c>
      <c r="P67" s="2" t="s">
        <v>526</v>
      </c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hidden="1" customHeight="1">
      <c r="A68" s="2">
        <v>67</v>
      </c>
      <c r="B68" s="1"/>
      <c r="C68" s="1"/>
      <c r="D68" s="1"/>
      <c r="E68" s="1"/>
      <c r="F68" s="2"/>
      <c r="G68" s="1"/>
      <c r="H68" s="1"/>
      <c r="I68" s="1"/>
      <c r="J68" s="1"/>
      <c r="K68" s="2" t="s">
        <v>70</v>
      </c>
      <c r="L68" s="1" t="s">
        <v>14</v>
      </c>
      <c r="M68" s="2">
        <v>67</v>
      </c>
      <c r="N68" s="2" t="s">
        <v>247</v>
      </c>
      <c r="O68" s="1" t="s">
        <v>11</v>
      </c>
      <c r="P68" s="2" t="s">
        <v>527</v>
      </c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hidden="1" customHeight="1">
      <c r="A69" s="2">
        <v>68</v>
      </c>
      <c r="B69" s="1"/>
      <c r="C69" s="1"/>
      <c r="D69" s="1"/>
      <c r="E69" s="1"/>
      <c r="F69" s="2"/>
      <c r="G69" s="1"/>
      <c r="H69" s="1"/>
      <c r="I69" s="1"/>
      <c r="J69" s="1"/>
      <c r="K69" s="2" t="s">
        <v>70</v>
      </c>
      <c r="L69" s="1" t="s">
        <v>310</v>
      </c>
      <c r="M69" s="2">
        <v>68</v>
      </c>
      <c r="N69" s="2" t="s">
        <v>311</v>
      </c>
      <c r="O69" s="1" t="s">
        <v>11</v>
      </c>
      <c r="P69" s="2" t="s">
        <v>527</v>
      </c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hidden="1" customHeight="1">
      <c r="A70" s="2">
        <v>69</v>
      </c>
      <c r="B70" s="1"/>
      <c r="C70" s="1"/>
      <c r="D70" s="1"/>
      <c r="E70" s="1"/>
      <c r="F70" s="2"/>
      <c r="G70" s="1"/>
      <c r="H70" s="1"/>
      <c r="I70" s="1"/>
      <c r="J70" s="1"/>
      <c r="K70" s="2" t="s">
        <v>71</v>
      </c>
      <c r="L70" s="1" t="s">
        <v>14</v>
      </c>
      <c r="M70" s="2">
        <v>69</v>
      </c>
      <c r="N70" s="2" t="s">
        <v>247</v>
      </c>
      <c r="O70" s="1" t="s">
        <v>11</v>
      </c>
      <c r="P70" s="2" t="s">
        <v>528</v>
      </c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hidden="1" customHeight="1">
      <c r="A71" s="2">
        <v>70</v>
      </c>
      <c r="B71" s="1"/>
      <c r="C71" s="1"/>
      <c r="D71" s="1"/>
      <c r="E71" s="1"/>
      <c r="F71" s="2"/>
      <c r="G71" s="1"/>
      <c r="H71" s="1"/>
      <c r="I71" s="1"/>
      <c r="J71" s="1"/>
      <c r="K71" s="2" t="s">
        <v>71</v>
      </c>
      <c r="L71" s="1" t="s">
        <v>310</v>
      </c>
      <c r="M71" s="2">
        <v>70</v>
      </c>
      <c r="N71" s="2" t="s">
        <v>311</v>
      </c>
      <c r="O71" s="1" t="s">
        <v>11</v>
      </c>
      <c r="P71" s="2" t="s">
        <v>528</v>
      </c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hidden="1" customHeight="1">
      <c r="A72" s="2">
        <v>71</v>
      </c>
      <c r="B72" s="1"/>
      <c r="C72" s="1"/>
      <c r="D72" s="1"/>
      <c r="E72" s="1"/>
      <c r="F72" s="2"/>
      <c r="G72" s="1"/>
      <c r="H72" s="1"/>
      <c r="I72" s="1"/>
      <c r="J72" s="1"/>
      <c r="K72" s="2" t="s">
        <v>326</v>
      </c>
      <c r="L72" s="1" t="s">
        <v>14</v>
      </c>
      <c r="M72" s="2">
        <v>71</v>
      </c>
      <c r="N72" s="2" t="s">
        <v>247</v>
      </c>
      <c r="O72" s="1" t="s">
        <v>11</v>
      </c>
      <c r="P72" s="2" t="s">
        <v>529</v>
      </c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hidden="1" customHeight="1">
      <c r="A73" s="2">
        <v>72</v>
      </c>
      <c r="B73" s="1"/>
      <c r="C73" s="1"/>
      <c r="D73" s="1"/>
      <c r="E73" s="1"/>
      <c r="F73" s="2"/>
      <c r="G73" s="1"/>
      <c r="H73" s="1"/>
      <c r="I73" s="1"/>
      <c r="J73" s="1"/>
      <c r="K73" s="2" t="s">
        <v>326</v>
      </c>
      <c r="L73" s="1" t="s">
        <v>310</v>
      </c>
      <c r="M73" s="2">
        <v>72</v>
      </c>
      <c r="N73" s="2" t="s">
        <v>311</v>
      </c>
      <c r="O73" s="1" t="s">
        <v>11</v>
      </c>
      <c r="P73" s="2" t="s">
        <v>529</v>
      </c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hidden="1" customHeight="1">
      <c r="A74" s="2">
        <v>73</v>
      </c>
      <c r="B74" s="1"/>
      <c r="C74" s="1"/>
      <c r="D74" s="1"/>
      <c r="E74" s="1"/>
      <c r="F74" s="2"/>
      <c r="G74" s="1"/>
      <c r="H74" s="1"/>
      <c r="I74" s="1"/>
      <c r="J74" s="1"/>
      <c r="K74" s="2" t="s">
        <v>327</v>
      </c>
      <c r="L74" s="1" t="s">
        <v>14</v>
      </c>
      <c r="M74" s="2">
        <v>73</v>
      </c>
      <c r="N74" s="2" t="s">
        <v>247</v>
      </c>
      <c r="O74" s="1" t="s">
        <v>11</v>
      </c>
      <c r="P74" s="2" t="s">
        <v>530</v>
      </c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hidden="1" customHeight="1">
      <c r="A75" s="2">
        <v>74</v>
      </c>
      <c r="B75" s="1"/>
      <c r="C75" s="1"/>
      <c r="D75" s="1"/>
      <c r="E75" s="1"/>
      <c r="F75" s="2"/>
      <c r="G75" s="1"/>
      <c r="H75" s="1"/>
      <c r="I75" s="1"/>
      <c r="J75" s="1"/>
      <c r="K75" s="2" t="s">
        <v>327</v>
      </c>
      <c r="L75" s="1" t="s">
        <v>310</v>
      </c>
      <c r="M75" s="2">
        <v>74</v>
      </c>
      <c r="N75" s="2" t="s">
        <v>311</v>
      </c>
      <c r="O75" s="1" t="s">
        <v>11</v>
      </c>
      <c r="P75" s="2" t="s">
        <v>530</v>
      </c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hidden="1" customHeight="1">
      <c r="A76" s="2">
        <v>75</v>
      </c>
      <c r="B76" s="1"/>
      <c r="C76" s="1"/>
      <c r="D76" s="1"/>
      <c r="E76" s="1"/>
      <c r="F76" s="2"/>
      <c r="G76" s="1"/>
      <c r="H76" s="1"/>
      <c r="I76" s="1"/>
      <c r="J76" s="1"/>
      <c r="K76" s="2" t="s">
        <v>328</v>
      </c>
      <c r="L76" s="1" t="s">
        <v>14</v>
      </c>
      <c r="M76" s="2">
        <v>75</v>
      </c>
      <c r="N76" s="2" t="s">
        <v>247</v>
      </c>
      <c r="O76" s="1" t="s">
        <v>11</v>
      </c>
      <c r="P76" s="2" t="s">
        <v>531</v>
      </c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hidden="1" customHeight="1">
      <c r="A77" s="2">
        <v>76</v>
      </c>
      <c r="B77" s="1"/>
      <c r="C77" s="1"/>
      <c r="D77" s="1"/>
      <c r="E77" s="1"/>
      <c r="F77" s="2"/>
      <c r="G77" s="1"/>
      <c r="H77" s="1"/>
      <c r="I77" s="1"/>
      <c r="J77" s="1"/>
      <c r="K77" s="2" t="s">
        <v>328</v>
      </c>
      <c r="L77" s="1" t="s">
        <v>310</v>
      </c>
      <c r="M77" s="2">
        <v>76</v>
      </c>
      <c r="N77" s="2" t="s">
        <v>311</v>
      </c>
      <c r="O77" s="1" t="s">
        <v>11</v>
      </c>
      <c r="P77" s="2" t="s">
        <v>531</v>
      </c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hidden="1" customHeight="1">
      <c r="A78" s="2">
        <v>77</v>
      </c>
      <c r="B78" s="2"/>
      <c r="C78" s="2"/>
      <c r="D78" s="1"/>
      <c r="E78" s="2"/>
      <c r="F78" s="2"/>
      <c r="G78" s="1"/>
      <c r="H78" s="1"/>
      <c r="I78" s="1"/>
      <c r="J78" s="1"/>
      <c r="K78" s="2" t="s">
        <v>329</v>
      </c>
      <c r="L78" s="2" t="s">
        <v>14</v>
      </c>
      <c r="M78" s="2">
        <v>77</v>
      </c>
      <c r="N78" s="2" t="s">
        <v>247</v>
      </c>
      <c r="O78" s="1" t="s">
        <v>11</v>
      </c>
      <c r="P78" s="2" t="s">
        <v>532</v>
      </c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hidden="1" customHeight="1">
      <c r="A79" s="2">
        <v>78</v>
      </c>
      <c r="B79" s="1"/>
      <c r="C79" s="1"/>
      <c r="D79" s="1"/>
      <c r="E79" s="1"/>
      <c r="F79" s="2"/>
      <c r="G79" s="1"/>
      <c r="H79" s="1"/>
      <c r="I79" s="1"/>
      <c r="J79" s="1"/>
      <c r="K79" s="2" t="s">
        <v>329</v>
      </c>
      <c r="L79" s="2" t="s">
        <v>310</v>
      </c>
      <c r="M79" s="2">
        <v>78</v>
      </c>
      <c r="N79" s="2" t="s">
        <v>311</v>
      </c>
      <c r="O79" s="1" t="s">
        <v>11</v>
      </c>
      <c r="P79" s="2" t="s">
        <v>532</v>
      </c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hidden="1" customHeight="1">
      <c r="A80" s="2">
        <v>79</v>
      </c>
      <c r="B80" s="1"/>
      <c r="C80" s="1"/>
      <c r="D80" s="1"/>
      <c r="E80" s="1"/>
      <c r="F80" s="2"/>
      <c r="G80" s="1"/>
      <c r="H80" s="1"/>
      <c r="I80" s="1"/>
      <c r="J80" s="1"/>
      <c r="K80" s="2" t="s">
        <v>330</v>
      </c>
      <c r="L80" s="2" t="s">
        <v>14</v>
      </c>
      <c r="M80" s="2">
        <v>79</v>
      </c>
      <c r="N80" s="2" t="s">
        <v>247</v>
      </c>
      <c r="O80" s="1" t="s">
        <v>11</v>
      </c>
      <c r="P80" s="2" t="s">
        <v>533</v>
      </c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hidden="1" customHeight="1">
      <c r="A81" s="2">
        <v>80</v>
      </c>
      <c r="B81" s="1"/>
      <c r="C81" s="1"/>
      <c r="D81" s="1"/>
      <c r="E81" s="1"/>
      <c r="F81" s="2"/>
      <c r="G81" s="1"/>
      <c r="H81" s="1"/>
      <c r="I81" s="1"/>
      <c r="J81" s="1"/>
      <c r="K81" s="2" t="s">
        <v>330</v>
      </c>
      <c r="L81" s="2" t="s">
        <v>310</v>
      </c>
      <c r="M81" s="2">
        <v>80</v>
      </c>
      <c r="N81" s="2" t="s">
        <v>311</v>
      </c>
      <c r="O81" s="1" t="s">
        <v>11</v>
      </c>
      <c r="P81" s="2" t="s">
        <v>533</v>
      </c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>
      <c r="A82" s="2">
        <v>81</v>
      </c>
      <c r="B82" s="1" t="s">
        <v>34</v>
      </c>
      <c r="C82" s="2" t="s">
        <v>37</v>
      </c>
      <c r="D82" s="1" t="s">
        <v>11</v>
      </c>
      <c r="E82" s="1" t="s">
        <v>12</v>
      </c>
      <c r="F82" s="2">
        <v>2101</v>
      </c>
      <c r="G82" s="1">
        <v>40</v>
      </c>
      <c r="H82" s="1">
        <v>40</v>
      </c>
      <c r="I82" s="1"/>
      <c r="J82" s="1"/>
      <c r="K82" s="2" t="s">
        <v>13</v>
      </c>
      <c r="L82" s="2" t="s">
        <v>14</v>
      </c>
      <c r="M82" s="2">
        <v>81</v>
      </c>
      <c r="N82" s="2" t="s">
        <v>247</v>
      </c>
      <c r="O82" s="1" t="s">
        <v>11</v>
      </c>
      <c r="P82" s="7" t="s">
        <v>269</v>
      </c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hidden="1" customHeight="1">
      <c r="A83" s="2">
        <v>82</v>
      </c>
      <c r="B83" s="1"/>
      <c r="C83" s="1"/>
      <c r="D83" s="1"/>
      <c r="E83" s="1"/>
      <c r="F83" s="2"/>
      <c r="G83" s="1"/>
      <c r="H83" s="1"/>
      <c r="I83" s="1"/>
      <c r="J83" s="1"/>
      <c r="K83" s="2" t="s">
        <v>13</v>
      </c>
      <c r="L83" s="2" t="s">
        <v>310</v>
      </c>
      <c r="M83" s="2">
        <v>82</v>
      </c>
      <c r="N83" s="2" t="s">
        <v>311</v>
      </c>
      <c r="O83" s="1" t="s">
        <v>11</v>
      </c>
      <c r="P83" s="2" t="s">
        <v>269</v>
      </c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hidden="1" customHeight="1">
      <c r="A84" s="2">
        <v>83</v>
      </c>
      <c r="B84" s="1"/>
      <c r="C84" s="1"/>
      <c r="D84" s="1"/>
      <c r="E84" s="1"/>
      <c r="F84" s="2"/>
      <c r="G84" s="1"/>
      <c r="H84" s="1"/>
      <c r="I84" s="1"/>
      <c r="J84" s="1"/>
      <c r="K84" s="2" t="s">
        <v>15</v>
      </c>
      <c r="L84" s="2" t="s">
        <v>14</v>
      </c>
      <c r="M84" s="2">
        <v>83</v>
      </c>
      <c r="N84" s="2" t="s">
        <v>247</v>
      </c>
      <c r="O84" s="1" t="s">
        <v>11</v>
      </c>
      <c r="P84" s="2" t="s">
        <v>270</v>
      </c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hidden="1" customHeight="1">
      <c r="A85" s="2">
        <v>84</v>
      </c>
      <c r="B85" s="1"/>
      <c r="C85" s="1"/>
      <c r="D85" s="1"/>
      <c r="E85" s="1"/>
      <c r="F85" s="2"/>
      <c r="G85" s="1"/>
      <c r="H85" s="1"/>
      <c r="I85" s="1"/>
      <c r="J85" s="1"/>
      <c r="K85" s="2" t="s">
        <v>15</v>
      </c>
      <c r="L85" s="2" t="s">
        <v>310</v>
      </c>
      <c r="M85" s="2">
        <v>84</v>
      </c>
      <c r="N85" s="2" t="s">
        <v>311</v>
      </c>
      <c r="O85" s="1" t="s">
        <v>11</v>
      </c>
      <c r="P85" s="2" t="s">
        <v>270</v>
      </c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hidden="1" customHeight="1">
      <c r="A86" s="2">
        <v>85</v>
      </c>
      <c r="B86" s="1"/>
      <c r="C86" s="1"/>
      <c r="D86" s="1"/>
      <c r="E86" s="1"/>
      <c r="F86" s="2"/>
      <c r="G86" s="1"/>
      <c r="H86" s="1"/>
      <c r="I86" s="1"/>
      <c r="J86" s="1"/>
      <c r="K86" s="2" t="s">
        <v>16</v>
      </c>
      <c r="L86" s="2" t="s">
        <v>14</v>
      </c>
      <c r="M86" s="2">
        <v>85</v>
      </c>
      <c r="N86" s="2" t="s">
        <v>247</v>
      </c>
      <c r="O86" s="1" t="s">
        <v>11</v>
      </c>
      <c r="P86" s="2" t="s">
        <v>271</v>
      </c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hidden="1" customHeight="1">
      <c r="A87" s="2">
        <v>86</v>
      </c>
      <c r="B87" s="1"/>
      <c r="C87" s="1"/>
      <c r="D87" s="1"/>
      <c r="E87" s="1"/>
      <c r="F87" s="2"/>
      <c r="G87" s="1"/>
      <c r="H87" s="1"/>
      <c r="I87" s="1"/>
      <c r="J87" s="1"/>
      <c r="K87" s="2" t="s">
        <v>16</v>
      </c>
      <c r="L87" s="2" t="s">
        <v>310</v>
      </c>
      <c r="M87" s="2">
        <v>86</v>
      </c>
      <c r="N87" s="2" t="s">
        <v>311</v>
      </c>
      <c r="O87" s="1" t="s">
        <v>11</v>
      </c>
      <c r="P87" s="2" t="s">
        <v>271</v>
      </c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hidden="1" customHeight="1">
      <c r="A88" s="2">
        <v>87</v>
      </c>
      <c r="B88" s="1"/>
      <c r="C88" s="1"/>
      <c r="D88" s="1"/>
      <c r="E88" s="1"/>
      <c r="F88" s="2"/>
      <c r="G88" s="1"/>
      <c r="H88" s="1"/>
      <c r="I88" s="1"/>
      <c r="J88" s="1"/>
      <c r="K88" s="2" t="s">
        <v>17</v>
      </c>
      <c r="L88" s="2" t="s">
        <v>14</v>
      </c>
      <c r="M88" s="2">
        <v>87</v>
      </c>
      <c r="N88" s="2" t="s">
        <v>247</v>
      </c>
      <c r="O88" s="1" t="s">
        <v>11</v>
      </c>
      <c r="P88" s="2" t="s">
        <v>272</v>
      </c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hidden="1" customHeight="1">
      <c r="A89" s="2">
        <v>88</v>
      </c>
      <c r="B89" s="1"/>
      <c r="C89" s="1"/>
      <c r="D89" s="1"/>
      <c r="E89" s="1"/>
      <c r="F89" s="2"/>
      <c r="G89" s="1"/>
      <c r="H89" s="1"/>
      <c r="I89" s="1"/>
      <c r="J89" s="1"/>
      <c r="K89" s="2" t="s">
        <v>17</v>
      </c>
      <c r="L89" s="2" t="s">
        <v>310</v>
      </c>
      <c r="M89" s="2">
        <v>88</v>
      </c>
      <c r="N89" s="2" t="s">
        <v>311</v>
      </c>
      <c r="O89" s="1" t="s">
        <v>11</v>
      </c>
      <c r="P89" s="2" t="s">
        <v>272</v>
      </c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hidden="1" customHeight="1">
      <c r="A90" s="2">
        <v>89</v>
      </c>
      <c r="B90" s="1"/>
      <c r="C90" s="1"/>
      <c r="D90" s="1"/>
      <c r="E90" s="1"/>
      <c r="F90" s="2"/>
      <c r="G90" s="1"/>
      <c r="H90" s="1"/>
      <c r="I90" s="1"/>
      <c r="J90" s="1"/>
      <c r="K90" s="2" t="s">
        <v>18</v>
      </c>
      <c r="L90" s="2" t="s">
        <v>14</v>
      </c>
      <c r="M90" s="2">
        <v>89</v>
      </c>
      <c r="N90" s="2" t="s">
        <v>247</v>
      </c>
      <c r="O90" s="1" t="s">
        <v>11</v>
      </c>
      <c r="P90" s="2" t="s">
        <v>273</v>
      </c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hidden="1" customHeight="1">
      <c r="A91" s="2">
        <v>90</v>
      </c>
      <c r="B91" s="1"/>
      <c r="C91" s="1"/>
      <c r="D91" s="1"/>
      <c r="E91" s="1"/>
      <c r="F91" s="2"/>
      <c r="G91" s="1"/>
      <c r="H91" s="1"/>
      <c r="I91" s="1"/>
      <c r="J91" s="1"/>
      <c r="K91" s="2" t="s">
        <v>18</v>
      </c>
      <c r="L91" s="2" t="s">
        <v>310</v>
      </c>
      <c r="M91" s="2">
        <v>90</v>
      </c>
      <c r="N91" s="2" t="s">
        <v>311</v>
      </c>
      <c r="O91" s="1" t="s">
        <v>11</v>
      </c>
      <c r="P91" s="2" t="s">
        <v>273</v>
      </c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hidden="1" customHeight="1">
      <c r="A92" s="2">
        <v>91</v>
      </c>
      <c r="B92" s="1"/>
      <c r="C92" s="1"/>
      <c r="D92" s="1"/>
      <c r="E92" s="1"/>
      <c r="F92" s="2"/>
      <c r="G92" s="1"/>
      <c r="H92" s="1"/>
      <c r="I92" s="1"/>
      <c r="J92" s="1"/>
      <c r="K92" s="2" t="s">
        <v>19</v>
      </c>
      <c r="L92" s="2" t="s">
        <v>14</v>
      </c>
      <c r="M92" s="2">
        <v>91</v>
      </c>
      <c r="N92" s="2" t="s">
        <v>247</v>
      </c>
      <c r="O92" s="1" t="s">
        <v>11</v>
      </c>
      <c r="P92" s="2" t="s">
        <v>274</v>
      </c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hidden="1" customHeight="1">
      <c r="A93" s="2">
        <v>92</v>
      </c>
      <c r="B93" s="1"/>
      <c r="C93" s="1"/>
      <c r="D93" s="1"/>
      <c r="E93" s="1"/>
      <c r="F93" s="2"/>
      <c r="G93" s="1"/>
      <c r="H93" s="1"/>
      <c r="I93" s="1"/>
      <c r="J93" s="1"/>
      <c r="K93" s="2" t="s">
        <v>19</v>
      </c>
      <c r="L93" s="2" t="s">
        <v>310</v>
      </c>
      <c r="M93" s="2">
        <v>92</v>
      </c>
      <c r="N93" s="2" t="s">
        <v>311</v>
      </c>
      <c r="O93" s="1" t="s">
        <v>11</v>
      </c>
      <c r="P93" s="2" t="s">
        <v>274</v>
      </c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hidden="1" customHeight="1">
      <c r="A94" s="2">
        <v>93</v>
      </c>
      <c r="B94" s="1"/>
      <c r="C94" s="1"/>
      <c r="D94" s="1"/>
      <c r="E94" s="1"/>
      <c r="F94" s="2"/>
      <c r="G94" s="1"/>
      <c r="H94" s="1"/>
      <c r="I94" s="1"/>
      <c r="J94" s="1"/>
      <c r="K94" s="2" t="s">
        <v>20</v>
      </c>
      <c r="L94" s="2" t="s">
        <v>14</v>
      </c>
      <c r="M94" s="2">
        <v>93</v>
      </c>
      <c r="N94" s="2" t="s">
        <v>247</v>
      </c>
      <c r="O94" s="1" t="s">
        <v>11</v>
      </c>
      <c r="P94" s="2" t="s">
        <v>275</v>
      </c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hidden="1" customHeight="1">
      <c r="A95" s="2">
        <v>94</v>
      </c>
      <c r="B95" s="1"/>
      <c r="C95" s="1"/>
      <c r="D95" s="1"/>
      <c r="E95" s="1"/>
      <c r="F95" s="2"/>
      <c r="G95" s="1"/>
      <c r="H95" s="1"/>
      <c r="I95" s="1"/>
      <c r="J95" s="1"/>
      <c r="K95" s="2" t="s">
        <v>20</v>
      </c>
      <c r="L95" s="2" t="s">
        <v>310</v>
      </c>
      <c r="M95" s="2">
        <v>94</v>
      </c>
      <c r="N95" s="2" t="s">
        <v>311</v>
      </c>
      <c r="O95" s="1" t="s">
        <v>11</v>
      </c>
      <c r="P95" s="2" t="s">
        <v>275</v>
      </c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hidden="1" customHeight="1">
      <c r="A96" s="2">
        <v>95</v>
      </c>
      <c r="B96" s="1"/>
      <c r="C96" s="1"/>
      <c r="D96" s="1"/>
      <c r="E96" s="1"/>
      <c r="F96" s="2"/>
      <c r="G96" s="1"/>
      <c r="H96" s="1"/>
      <c r="I96" s="1"/>
      <c r="J96" s="1"/>
      <c r="K96" s="2" t="s">
        <v>21</v>
      </c>
      <c r="L96" s="2" t="s">
        <v>14</v>
      </c>
      <c r="M96" s="2">
        <v>95</v>
      </c>
      <c r="N96" s="2" t="s">
        <v>247</v>
      </c>
      <c r="O96" s="1" t="s">
        <v>11</v>
      </c>
      <c r="P96" s="2" t="s">
        <v>276</v>
      </c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hidden="1" customHeight="1">
      <c r="A97" s="2">
        <v>96</v>
      </c>
      <c r="B97" s="1"/>
      <c r="C97" s="1"/>
      <c r="D97" s="1"/>
      <c r="E97" s="1"/>
      <c r="F97" s="2"/>
      <c r="G97" s="1"/>
      <c r="H97" s="1"/>
      <c r="I97" s="1"/>
      <c r="J97" s="1"/>
      <c r="K97" s="2" t="s">
        <v>21</v>
      </c>
      <c r="L97" s="2" t="s">
        <v>310</v>
      </c>
      <c r="M97" s="2">
        <v>96</v>
      </c>
      <c r="N97" s="2" t="s">
        <v>311</v>
      </c>
      <c r="O97" s="1" t="s">
        <v>11</v>
      </c>
      <c r="P97" s="2" t="s">
        <v>276</v>
      </c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hidden="1" customHeight="1">
      <c r="A98" s="2">
        <v>97</v>
      </c>
      <c r="B98" s="1"/>
      <c r="C98" s="1"/>
      <c r="D98" s="1"/>
      <c r="E98" s="1"/>
      <c r="F98" s="2"/>
      <c r="G98" s="1"/>
      <c r="H98" s="1"/>
      <c r="I98" s="1"/>
      <c r="J98" s="1"/>
      <c r="K98" s="2" t="s">
        <v>22</v>
      </c>
      <c r="L98" s="2" t="s">
        <v>14</v>
      </c>
      <c r="M98" s="2">
        <v>97</v>
      </c>
      <c r="N98" s="2" t="s">
        <v>247</v>
      </c>
      <c r="O98" s="1" t="s">
        <v>11</v>
      </c>
      <c r="P98" s="2" t="s">
        <v>277</v>
      </c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hidden="1" customHeight="1">
      <c r="A99" s="2">
        <v>98</v>
      </c>
      <c r="B99" s="1"/>
      <c r="C99" s="1"/>
      <c r="D99" s="1"/>
      <c r="E99" s="1"/>
      <c r="F99" s="2"/>
      <c r="G99" s="1"/>
      <c r="H99" s="1"/>
      <c r="I99" s="1"/>
      <c r="J99" s="1"/>
      <c r="K99" s="2" t="s">
        <v>22</v>
      </c>
      <c r="L99" s="2" t="s">
        <v>310</v>
      </c>
      <c r="M99" s="2">
        <v>98</v>
      </c>
      <c r="N99" s="2" t="s">
        <v>311</v>
      </c>
      <c r="O99" s="1" t="s">
        <v>11</v>
      </c>
      <c r="P99" s="2" t="s">
        <v>277</v>
      </c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hidden="1" customHeight="1">
      <c r="A100" s="2">
        <v>99</v>
      </c>
      <c r="B100" s="1"/>
      <c r="C100" s="1"/>
      <c r="D100" s="1"/>
      <c r="E100" s="1"/>
      <c r="F100" s="2"/>
      <c r="G100" s="1"/>
      <c r="H100" s="1"/>
      <c r="I100" s="1"/>
      <c r="J100" s="1"/>
      <c r="K100" s="2" t="s">
        <v>23</v>
      </c>
      <c r="L100" s="2" t="s">
        <v>14</v>
      </c>
      <c r="M100" s="2">
        <v>99</v>
      </c>
      <c r="N100" s="2" t="s">
        <v>247</v>
      </c>
      <c r="O100" s="1" t="s">
        <v>11</v>
      </c>
      <c r="P100" s="2" t="s">
        <v>278</v>
      </c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hidden="1" customHeight="1">
      <c r="A101" s="2">
        <v>100</v>
      </c>
      <c r="B101" s="1"/>
      <c r="C101" s="1"/>
      <c r="D101" s="1"/>
      <c r="E101" s="1"/>
      <c r="F101" s="2"/>
      <c r="G101" s="1"/>
      <c r="H101" s="1"/>
      <c r="I101" s="1"/>
      <c r="J101" s="1"/>
      <c r="K101" s="2" t="s">
        <v>23</v>
      </c>
      <c r="L101" s="2" t="s">
        <v>310</v>
      </c>
      <c r="M101" s="2">
        <v>100</v>
      </c>
      <c r="N101" s="2" t="s">
        <v>311</v>
      </c>
      <c r="O101" s="1" t="s">
        <v>11</v>
      </c>
      <c r="P101" s="2" t="s">
        <v>278</v>
      </c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hidden="1" customHeight="1">
      <c r="A102" s="2">
        <v>101</v>
      </c>
      <c r="B102" s="1"/>
      <c r="C102" s="1"/>
      <c r="D102" s="1"/>
      <c r="E102" s="1"/>
      <c r="F102" s="2"/>
      <c r="G102" s="1"/>
      <c r="H102" s="1"/>
      <c r="I102" s="1"/>
      <c r="J102" s="1"/>
      <c r="K102" s="2" t="s">
        <v>24</v>
      </c>
      <c r="L102" s="2" t="s">
        <v>14</v>
      </c>
      <c r="M102" s="2">
        <v>101</v>
      </c>
      <c r="N102" s="2" t="s">
        <v>247</v>
      </c>
      <c r="O102" s="1" t="s">
        <v>11</v>
      </c>
      <c r="P102" s="2" t="s">
        <v>279</v>
      </c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hidden="1" customHeight="1">
      <c r="A103" s="2">
        <v>102</v>
      </c>
      <c r="B103" s="1"/>
      <c r="C103" s="1"/>
      <c r="D103" s="2"/>
      <c r="E103" s="2"/>
      <c r="F103" s="2"/>
      <c r="G103" s="2"/>
      <c r="H103" s="1"/>
      <c r="I103" s="1"/>
      <c r="J103" s="1"/>
      <c r="K103" s="2" t="s">
        <v>24</v>
      </c>
      <c r="L103" s="2" t="s">
        <v>310</v>
      </c>
      <c r="M103" s="2">
        <v>102</v>
      </c>
      <c r="N103" s="2" t="s">
        <v>311</v>
      </c>
      <c r="O103" s="2" t="s">
        <v>11</v>
      </c>
      <c r="P103" s="2" t="s">
        <v>279</v>
      </c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hidden="1" customHeight="1">
      <c r="A104" s="2">
        <v>103</v>
      </c>
      <c r="B104" s="1"/>
      <c r="C104" s="1"/>
      <c r="D104" s="1"/>
      <c r="E104" s="1"/>
      <c r="F104" s="2"/>
      <c r="G104" s="1"/>
      <c r="H104" s="1"/>
      <c r="I104" s="1"/>
      <c r="J104" s="1"/>
      <c r="K104" s="2" t="s">
        <v>25</v>
      </c>
      <c r="L104" s="2" t="s">
        <v>14</v>
      </c>
      <c r="M104" s="2">
        <v>103</v>
      </c>
      <c r="N104" s="2" t="s">
        <v>247</v>
      </c>
      <c r="O104" s="2" t="s">
        <v>11</v>
      </c>
      <c r="P104" s="2" t="s">
        <v>280</v>
      </c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hidden="1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25</v>
      </c>
      <c r="L105" s="2" t="s">
        <v>310</v>
      </c>
      <c r="M105" s="2">
        <v>104</v>
      </c>
      <c r="N105" s="2" t="s">
        <v>311</v>
      </c>
      <c r="O105" s="2" t="s">
        <v>11</v>
      </c>
      <c r="P105" s="2" t="s">
        <v>280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hidden="1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26</v>
      </c>
      <c r="L106" s="2" t="s">
        <v>14</v>
      </c>
      <c r="M106" s="2">
        <v>105</v>
      </c>
      <c r="N106" s="2" t="s">
        <v>247</v>
      </c>
      <c r="O106" s="2" t="s">
        <v>11</v>
      </c>
      <c r="P106" s="2" t="s">
        <v>281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hidden="1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26</v>
      </c>
      <c r="L107" s="2" t="s">
        <v>310</v>
      </c>
      <c r="M107" s="2">
        <v>106</v>
      </c>
      <c r="N107" s="2" t="s">
        <v>311</v>
      </c>
      <c r="O107" s="2" t="s">
        <v>11</v>
      </c>
      <c r="P107" s="2" t="s">
        <v>281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hidden="1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27</v>
      </c>
      <c r="L108" s="2" t="s">
        <v>14</v>
      </c>
      <c r="M108" s="2">
        <v>107</v>
      </c>
      <c r="N108" s="2" t="s">
        <v>247</v>
      </c>
      <c r="O108" s="2" t="s">
        <v>11</v>
      </c>
      <c r="P108" s="2" t="s">
        <v>282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hidden="1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27</v>
      </c>
      <c r="L109" s="2" t="s">
        <v>310</v>
      </c>
      <c r="M109" s="2">
        <v>108</v>
      </c>
      <c r="N109" s="2" t="s">
        <v>311</v>
      </c>
      <c r="O109" s="2" t="s">
        <v>11</v>
      </c>
      <c r="P109" s="2" t="s">
        <v>282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hidden="1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28</v>
      </c>
      <c r="L110" s="2" t="s">
        <v>14</v>
      </c>
      <c r="M110" s="2">
        <v>109</v>
      </c>
      <c r="N110" s="2" t="s">
        <v>247</v>
      </c>
      <c r="O110" s="2" t="s">
        <v>11</v>
      </c>
      <c r="P110" s="2" t="s">
        <v>283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hidden="1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28</v>
      </c>
      <c r="L111" s="2" t="s">
        <v>310</v>
      </c>
      <c r="M111" s="2">
        <v>110</v>
      </c>
      <c r="N111" s="2" t="s">
        <v>311</v>
      </c>
      <c r="O111" s="2" t="s">
        <v>11</v>
      </c>
      <c r="P111" s="2" t="s">
        <v>283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hidden="1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29</v>
      </c>
      <c r="L112" s="2" t="s">
        <v>14</v>
      </c>
      <c r="M112" s="2">
        <v>111</v>
      </c>
      <c r="N112" s="2" t="s">
        <v>247</v>
      </c>
      <c r="O112" s="2" t="s">
        <v>11</v>
      </c>
      <c r="P112" s="2" t="s">
        <v>284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hidden="1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29</v>
      </c>
      <c r="L113" s="2" t="s">
        <v>310</v>
      </c>
      <c r="M113" s="2">
        <v>112</v>
      </c>
      <c r="N113" s="2" t="s">
        <v>311</v>
      </c>
      <c r="O113" s="2" t="s">
        <v>11</v>
      </c>
      <c r="P113" s="2" t="s">
        <v>284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hidden="1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30</v>
      </c>
      <c r="L114" s="2" t="s">
        <v>14</v>
      </c>
      <c r="M114" s="2">
        <v>113</v>
      </c>
      <c r="N114" s="2" t="s">
        <v>247</v>
      </c>
      <c r="O114" s="2" t="s">
        <v>11</v>
      </c>
      <c r="P114" s="2" t="s">
        <v>285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hidden="1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30</v>
      </c>
      <c r="L115" s="2" t="s">
        <v>310</v>
      </c>
      <c r="M115" s="2">
        <v>114</v>
      </c>
      <c r="N115" s="2" t="s">
        <v>311</v>
      </c>
      <c r="O115" s="2" t="s">
        <v>11</v>
      </c>
      <c r="P115" s="2" t="s">
        <v>285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hidden="1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31</v>
      </c>
      <c r="L116" s="2" t="s">
        <v>14</v>
      </c>
      <c r="M116" s="2">
        <v>115</v>
      </c>
      <c r="N116" s="2" t="s">
        <v>247</v>
      </c>
      <c r="O116" s="2" t="s">
        <v>11</v>
      </c>
      <c r="P116" s="2" t="s">
        <v>286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hidden="1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31</v>
      </c>
      <c r="L117" s="2" t="s">
        <v>310</v>
      </c>
      <c r="M117" s="2">
        <v>116</v>
      </c>
      <c r="N117" s="2" t="s">
        <v>311</v>
      </c>
      <c r="O117" s="2" t="s">
        <v>11</v>
      </c>
      <c r="P117" s="2" t="s">
        <v>286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hidden="1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32</v>
      </c>
      <c r="L118" s="2" t="s">
        <v>14</v>
      </c>
      <c r="M118" s="2">
        <v>117</v>
      </c>
      <c r="N118" s="2" t="s">
        <v>247</v>
      </c>
      <c r="O118" s="2" t="s">
        <v>11</v>
      </c>
      <c r="P118" s="2" t="s">
        <v>287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hidden="1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32</v>
      </c>
      <c r="L119" s="2" t="s">
        <v>310</v>
      </c>
      <c r="M119" s="2">
        <v>118</v>
      </c>
      <c r="N119" s="2" t="s">
        <v>311</v>
      </c>
      <c r="O119" s="2" t="s">
        <v>11</v>
      </c>
      <c r="P119" s="2" t="s">
        <v>287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hidden="1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33</v>
      </c>
      <c r="L120" s="2" t="s">
        <v>14</v>
      </c>
      <c r="M120" s="2">
        <v>119</v>
      </c>
      <c r="N120" s="2" t="s">
        <v>247</v>
      </c>
      <c r="O120" s="2" t="s">
        <v>11</v>
      </c>
      <c r="P120" s="2" t="s">
        <v>288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hidden="1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33</v>
      </c>
      <c r="L121" s="2" t="s">
        <v>310</v>
      </c>
      <c r="M121" s="2">
        <v>120</v>
      </c>
      <c r="N121" s="2" t="s">
        <v>311</v>
      </c>
      <c r="O121" s="2" t="s">
        <v>11</v>
      </c>
      <c r="P121" s="2" t="s">
        <v>288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8" hidden="1" customHeight="1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36</v>
      </c>
      <c r="L122" s="2" t="s">
        <v>14</v>
      </c>
      <c r="M122" s="2">
        <v>121</v>
      </c>
      <c r="N122" s="2" t="s">
        <v>247</v>
      </c>
      <c r="O122" s="2" t="s">
        <v>11</v>
      </c>
      <c r="P122" s="2" t="s">
        <v>534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8" hidden="1" customHeight="1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36</v>
      </c>
      <c r="L123" s="2" t="s">
        <v>310</v>
      </c>
      <c r="M123" s="2">
        <v>122</v>
      </c>
      <c r="N123" s="2" t="s">
        <v>311</v>
      </c>
      <c r="O123" s="2" t="s">
        <v>11</v>
      </c>
      <c r="P123" s="2" t="s">
        <v>534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8" hidden="1" customHeight="1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 t="s">
        <v>58</v>
      </c>
      <c r="L124" s="2" t="s">
        <v>14</v>
      </c>
      <c r="M124" s="2">
        <v>123</v>
      </c>
      <c r="N124" s="2" t="s">
        <v>247</v>
      </c>
      <c r="O124" s="2" t="s">
        <v>11</v>
      </c>
      <c r="P124" s="2" t="s">
        <v>535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8" hidden="1" customHeight="1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58</v>
      </c>
      <c r="L125" s="2" t="s">
        <v>310</v>
      </c>
      <c r="M125" s="2">
        <v>124</v>
      </c>
      <c r="N125" s="2" t="s">
        <v>311</v>
      </c>
      <c r="O125" s="2" t="s">
        <v>11</v>
      </c>
      <c r="P125" s="2" t="s">
        <v>535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" hidden="1" customHeight="1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59</v>
      </c>
      <c r="L126" s="2" t="s">
        <v>14</v>
      </c>
      <c r="M126" s="2">
        <v>125</v>
      </c>
      <c r="N126" s="2" t="s">
        <v>247</v>
      </c>
      <c r="O126" s="2" t="s">
        <v>11</v>
      </c>
      <c r="P126" s="2" t="s">
        <v>536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" hidden="1" customHeight="1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59</v>
      </c>
      <c r="L127" s="2" t="s">
        <v>310</v>
      </c>
      <c r="M127" s="2">
        <v>126</v>
      </c>
      <c r="N127" s="2" t="s">
        <v>311</v>
      </c>
      <c r="O127" s="2" t="s">
        <v>11</v>
      </c>
      <c r="P127" s="2" t="s">
        <v>536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" hidden="1" customHeight="1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60</v>
      </c>
      <c r="L128" s="2" t="s">
        <v>14</v>
      </c>
      <c r="M128" s="2">
        <v>127</v>
      </c>
      <c r="N128" s="2" t="s">
        <v>247</v>
      </c>
      <c r="O128" s="2" t="s">
        <v>11</v>
      </c>
      <c r="P128" s="2" t="s">
        <v>537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" hidden="1" customHeight="1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60</v>
      </c>
      <c r="L129" s="2" t="s">
        <v>310</v>
      </c>
      <c r="M129" s="2">
        <v>128</v>
      </c>
      <c r="N129" s="2" t="s">
        <v>311</v>
      </c>
      <c r="O129" s="2" t="s">
        <v>11</v>
      </c>
      <c r="P129" s="2" t="s">
        <v>537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" hidden="1" customHeight="1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61</v>
      </c>
      <c r="L130" s="2" t="s">
        <v>14</v>
      </c>
      <c r="M130" s="2">
        <v>129</v>
      </c>
      <c r="N130" s="2" t="s">
        <v>247</v>
      </c>
      <c r="O130" s="2" t="s">
        <v>11</v>
      </c>
      <c r="P130" s="2" t="s">
        <v>538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" hidden="1" customHeight="1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61</v>
      </c>
      <c r="L131" s="2" t="s">
        <v>310</v>
      </c>
      <c r="M131" s="2">
        <v>130</v>
      </c>
      <c r="N131" s="2" t="s">
        <v>311</v>
      </c>
      <c r="O131" s="2" t="s">
        <v>11</v>
      </c>
      <c r="P131" s="2" t="s">
        <v>538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" hidden="1" customHeight="1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62</v>
      </c>
      <c r="L132" s="2" t="s">
        <v>14</v>
      </c>
      <c r="M132" s="2">
        <v>131</v>
      </c>
      <c r="N132" s="2" t="s">
        <v>247</v>
      </c>
      <c r="O132" s="2" t="s">
        <v>11</v>
      </c>
      <c r="P132" s="2" t="s">
        <v>539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" hidden="1" customHeight="1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62</v>
      </c>
      <c r="L133" s="2" t="s">
        <v>310</v>
      </c>
      <c r="M133" s="2">
        <v>132</v>
      </c>
      <c r="N133" s="2" t="s">
        <v>311</v>
      </c>
      <c r="O133" s="2" t="s">
        <v>11</v>
      </c>
      <c r="P133" s="2" t="s">
        <v>539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" hidden="1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63</v>
      </c>
      <c r="L134" s="2" t="s">
        <v>14</v>
      </c>
      <c r="M134" s="2">
        <v>133</v>
      </c>
      <c r="N134" s="2" t="s">
        <v>247</v>
      </c>
      <c r="O134" s="2" t="s">
        <v>11</v>
      </c>
      <c r="P134" s="2" t="s">
        <v>540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" hidden="1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63</v>
      </c>
      <c r="L135" s="2" t="s">
        <v>310</v>
      </c>
      <c r="M135" s="2">
        <v>134</v>
      </c>
      <c r="N135" s="2" t="s">
        <v>311</v>
      </c>
      <c r="O135" s="2" t="s">
        <v>11</v>
      </c>
      <c r="P135" s="2" t="s">
        <v>540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" hidden="1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64</v>
      </c>
      <c r="L136" s="2" t="s">
        <v>14</v>
      </c>
      <c r="M136" s="2">
        <v>135</v>
      </c>
      <c r="N136" s="2" t="s">
        <v>247</v>
      </c>
      <c r="O136" s="2" t="s">
        <v>11</v>
      </c>
      <c r="P136" s="2" t="s">
        <v>541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" hidden="1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64</v>
      </c>
      <c r="L137" s="2" t="s">
        <v>310</v>
      </c>
      <c r="M137" s="2">
        <v>136</v>
      </c>
      <c r="N137" s="2" t="s">
        <v>311</v>
      </c>
      <c r="O137" s="2" t="s">
        <v>11</v>
      </c>
      <c r="P137" s="2" t="s">
        <v>541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" hidden="1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65</v>
      </c>
      <c r="L138" s="2" t="s">
        <v>14</v>
      </c>
      <c r="M138" s="2">
        <v>137</v>
      </c>
      <c r="N138" s="2" t="s">
        <v>247</v>
      </c>
      <c r="O138" s="2" t="s">
        <v>11</v>
      </c>
      <c r="P138" s="2" t="s">
        <v>542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" hidden="1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65</v>
      </c>
      <c r="L139" s="2" t="s">
        <v>310</v>
      </c>
      <c r="M139" s="2">
        <v>138</v>
      </c>
      <c r="N139" s="2" t="s">
        <v>311</v>
      </c>
      <c r="O139" s="2" t="s">
        <v>11</v>
      </c>
      <c r="P139" s="2" t="s">
        <v>542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" hidden="1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66</v>
      </c>
      <c r="L140" s="2" t="s">
        <v>14</v>
      </c>
      <c r="M140" s="2">
        <v>139</v>
      </c>
      <c r="N140" s="2" t="s">
        <v>247</v>
      </c>
      <c r="O140" s="2" t="s">
        <v>11</v>
      </c>
      <c r="P140" s="2" t="s">
        <v>543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" hidden="1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66</v>
      </c>
      <c r="L141" s="2" t="s">
        <v>310</v>
      </c>
      <c r="M141" s="2">
        <v>140</v>
      </c>
      <c r="N141" s="2" t="s">
        <v>311</v>
      </c>
      <c r="O141" s="2" t="s">
        <v>11</v>
      </c>
      <c r="P141" s="2" t="s">
        <v>543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" hidden="1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67</v>
      </c>
      <c r="L142" s="2" t="s">
        <v>14</v>
      </c>
      <c r="M142" s="2">
        <v>141</v>
      </c>
      <c r="N142" s="2" t="s">
        <v>247</v>
      </c>
      <c r="O142" s="2" t="s">
        <v>11</v>
      </c>
      <c r="P142" s="2" t="s">
        <v>544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" hidden="1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67</v>
      </c>
      <c r="L143" s="2" t="s">
        <v>310</v>
      </c>
      <c r="M143" s="2">
        <v>142</v>
      </c>
      <c r="N143" s="2" t="s">
        <v>311</v>
      </c>
      <c r="O143" s="2" t="s">
        <v>11</v>
      </c>
      <c r="P143" s="2" t="s">
        <v>544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hidden="1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68</v>
      </c>
      <c r="L144" s="2" t="s">
        <v>14</v>
      </c>
      <c r="M144" s="2">
        <v>143</v>
      </c>
      <c r="N144" s="2" t="s">
        <v>247</v>
      </c>
      <c r="O144" s="2" t="s">
        <v>11</v>
      </c>
      <c r="P144" s="2" t="s">
        <v>545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hidden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68</v>
      </c>
      <c r="L145" s="2" t="s">
        <v>310</v>
      </c>
      <c r="M145" s="2">
        <v>144</v>
      </c>
      <c r="N145" s="2" t="s">
        <v>311</v>
      </c>
      <c r="O145" s="2" t="s">
        <v>11</v>
      </c>
      <c r="P145" s="2" t="s">
        <v>545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hidden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69</v>
      </c>
      <c r="L146" s="2" t="s">
        <v>14</v>
      </c>
      <c r="M146" s="2">
        <v>145</v>
      </c>
      <c r="N146" s="2" t="s">
        <v>247</v>
      </c>
      <c r="O146" s="2" t="s">
        <v>11</v>
      </c>
      <c r="P146" s="2" t="s">
        <v>546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hidden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69</v>
      </c>
      <c r="L147" s="2" t="s">
        <v>310</v>
      </c>
      <c r="M147" s="2">
        <v>146</v>
      </c>
      <c r="N147" s="2" t="s">
        <v>311</v>
      </c>
      <c r="O147" s="2" t="s">
        <v>11</v>
      </c>
      <c r="P147" s="2" t="s">
        <v>546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hidden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70</v>
      </c>
      <c r="L148" s="2" t="s">
        <v>14</v>
      </c>
      <c r="M148" s="2">
        <v>147</v>
      </c>
      <c r="N148" s="2" t="s">
        <v>247</v>
      </c>
      <c r="O148" s="2" t="s">
        <v>11</v>
      </c>
      <c r="P148" s="2" t="s">
        <v>547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hidden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70</v>
      </c>
      <c r="L149" s="2" t="s">
        <v>310</v>
      </c>
      <c r="M149" s="2">
        <v>148</v>
      </c>
      <c r="N149" s="2" t="s">
        <v>311</v>
      </c>
      <c r="O149" s="2" t="s">
        <v>11</v>
      </c>
      <c r="P149" s="2" t="s">
        <v>547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hidden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71</v>
      </c>
      <c r="L150" s="2" t="s">
        <v>14</v>
      </c>
      <c r="M150" s="2">
        <v>149</v>
      </c>
      <c r="N150" s="2" t="s">
        <v>247</v>
      </c>
      <c r="O150" s="2" t="s">
        <v>11</v>
      </c>
      <c r="P150" s="2" t="s">
        <v>548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hidden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71</v>
      </c>
      <c r="L151" s="2" t="s">
        <v>310</v>
      </c>
      <c r="M151" s="2">
        <v>150</v>
      </c>
      <c r="N151" s="2" t="s">
        <v>311</v>
      </c>
      <c r="O151" s="2" t="s">
        <v>11</v>
      </c>
      <c r="P151" s="2" t="s">
        <v>548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hidden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326</v>
      </c>
      <c r="L152" s="2" t="s">
        <v>14</v>
      </c>
      <c r="M152" s="2">
        <v>151</v>
      </c>
      <c r="N152" s="2" t="s">
        <v>247</v>
      </c>
      <c r="O152" s="2" t="s">
        <v>11</v>
      </c>
      <c r="P152" s="2" t="s">
        <v>549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hidden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326</v>
      </c>
      <c r="L153" s="2" t="s">
        <v>310</v>
      </c>
      <c r="M153" s="2">
        <v>152</v>
      </c>
      <c r="N153" s="2" t="s">
        <v>311</v>
      </c>
      <c r="O153" s="2" t="s">
        <v>11</v>
      </c>
      <c r="P153" s="2" t="s">
        <v>549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hidden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327</v>
      </c>
      <c r="L154" s="2" t="s">
        <v>14</v>
      </c>
      <c r="M154" s="2">
        <v>153</v>
      </c>
      <c r="N154" s="2" t="s">
        <v>247</v>
      </c>
      <c r="O154" s="2" t="s">
        <v>11</v>
      </c>
      <c r="P154" s="2" t="s">
        <v>550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hidden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327</v>
      </c>
      <c r="L155" s="2" t="s">
        <v>310</v>
      </c>
      <c r="M155" s="2">
        <v>154</v>
      </c>
      <c r="N155" s="2" t="s">
        <v>311</v>
      </c>
      <c r="O155" s="2" t="s">
        <v>11</v>
      </c>
      <c r="P155" s="2" t="s">
        <v>550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hidden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328</v>
      </c>
      <c r="L156" s="2" t="s">
        <v>14</v>
      </c>
      <c r="M156" s="2">
        <v>155</v>
      </c>
      <c r="N156" s="2" t="s">
        <v>247</v>
      </c>
      <c r="O156" s="2" t="s">
        <v>11</v>
      </c>
      <c r="P156" s="2" t="s">
        <v>551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hidden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328</v>
      </c>
      <c r="L157" s="2" t="s">
        <v>310</v>
      </c>
      <c r="M157" s="2">
        <v>156</v>
      </c>
      <c r="N157" s="2" t="s">
        <v>311</v>
      </c>
      <c r="O157" s="2" t="s">
        <v>11</v>
      </c>
      <c r="P157" s="2" t="s">
        <v>551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hidden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329</v>
      </c>
      <c r="L158" s="2" t="s">
        <v>14</v>
      </c>
      <c r="M158" s="2">
        <v>157</v>
      </c>
      <c r="N158" s="2" t="s">
        <v>247</v>
      </c>
      <c r="O158" s="2" t="s">
        <v>11</v>
      </c>
      <c r="P158" s="2" t="s">
        <v>552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hidden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329</v>
      </c>
      <c r="L159" s="2" t="s">
        <v>310</v>
      </c>
      <c r="M159" s="2">
        <v>158</v>
      </c>
      <c r="N159" s="2" t="s">
        <v>311</v>
      </c>
      <c r="O159" s="2" t="s">
        <v>11</v>
      </c>
      <c r="P159" s="2" t="s">
        <v>552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hidden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330</v>
      </c>
      <c r="L160" s="2" t="s">
        <v>14</v>
      </c>
      <c r="M160" s="2">
        <v>159</v>
      </c>
      <c r="N160" s="2" t="s">
        <v>247</v>
      </c>
      <c r="O160" s="2" t="s">
        <v>11</v>
      </c>
      <c r="P160" s="2" t="s">
        <v>553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hidden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330</v>
      </c>
      <c r="L161" s="2" t="s">
        <v>310</v>
      </c>
      <c r="M161" s="2">
        <v>160</v>
      </c>
      <c r="N161" s="2" t="s">
        <v>311</v>
      </c>
      <c r="O161" s="2" t="s">
        <v>11</v>
      </c>
      <c r="P161" s="2" t="s">
        <v>553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>
        <v>161</v>
      </c>
      <c r="B162" s="2" t="s">
        <v>35</v>
      </c>
      <c r="C162" s="2" t="s">
        <v>37</v>
      </c>
      <c r="D162" s="2" t="s">
        <v>11</v>
      </c>
      <c r="E162" s="2" t="s">
        <v>12</v>
      </c>
      <c r="F162" s="2">
        <v>2102</v>
      </c>
      <c r="G162" s="2">
        <v>41</v>
      </c>
      <c r="H162" s="2">
        <v>41</v>
      </c>
      <c r="I162" s="2"/>
      <c r="J162" s="2"/>
      <c r="K162" s="2" t="s">
        <v>13</v>
      </c>
      <c r="L162" s="2" t="s">
        <v>14</v>
      </c>
      <c r="M162" s="2">
        <v>161</v>
      </c>
      <c r="N162" s="2" t="s">
        <v>247</v>
      </c>
      <c r="O162" s="2" t="s">
        <v>11</v>
      </c>
      <c r="P162" s="7" t="s">
        <v>289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hidden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13</v>
      </c>
      <c r="L163" s="2" t="s">
        <v>310</v>
      </c>
      <c r="M163" s="2">
        <v>162</v>
      </c>
      <c r="N163" s="2" t="s">
        <v>311</v>
      </c>
      <c r="O163" s="2" t="s">
        <v>11</v>
      </c>
      <c r="P163" s="2" t="s">
        <v>289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hidden="1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 t="s">
        <v>15</v>
      </c>
      <c r="L164" s="2" t="s">
        <v>14</v>
      </c>
      <c r="M164" s="2">
        <v>163</v>
      </c>
      <c r="N164" s="2" t="s">
        <v>247</v>
      </c>
      <c r="O164" s="2" t="s">
        <v>11</v>
      </c>
      <c r="P164" s="2" t="s">
        <v>290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hidden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15</v>
      </c>
      <c r="L165" s="2" t="s">
        <v>310</v>
      </c>
      <c r="M165" s="2">
        <v>164</v>
      </c>
      <c r="N165" s="2" t="s">
        <v>311</v>
      </c>
      <c r="O165" s="2" t="s">
        <v>11</v>
      </c>
      <c r="P165" s="2" t="s">
        <v>290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hidden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16</v>
      </c>
      <c r="L166" s="2" t="s">
        <v>14</v>
      </c>
      <c r="M166" s="2">
        <v>165</v>
      </c>
      <c r="N166" s="2" t="s">
        <v>247</v>
      </c>
      <c r="O166" s="2" t="s">
        <v>11</v>
      </c>
      <c r="P166" s="2" t="s">
        <v>291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hidden="1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 t="s">
        <v>16</v>
      </c>
      <c r="L167" s="2" t="s">
        <v>310</v>
      </c>
      <c r="M167" s="2">
        <v>166</v>
      </c>
      <c r="N167" s="2" t="s">
        <v>311</v>
      </c>
      <c r="O167" s="2" t="s">
        <v>11</v>
      </c>
      <c r="P167" s="2" t="s">
        <v>291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hidden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17</v>
      </c>
      <c r="L168" s="2" t="s">
        <v>14</v>
      </c>
      <c r="M168" s="2">
        <v>167</v>
      </c>
      <c r="N168" s="2" t="s">
        <v>247</v>
      </c>
      <c r="O168" s="2" t="s">
        <v>11</v>
      </c>
      <c r="P168" s="2" t="s">
        <v>292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hidden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17</v>
      </c>
      <c r="L169" s="2" t="s">
        <v>310</v>
      </c>
      <c r="M169" s="2">
        <v>168</v>
      </c>
      <c r="N169" s="2" t="s">
        <v>311</v>
      </c>
      <c r="O169" s="2" t="s">
        <v>11</v>
      </c>
      <c r="P169" s="2" t="s">
        <v>292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hidden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18</v>
      </c>
      <c r="L170" s="2" t="s">
        <v>14</v>
      </c>
      <c r="M170" s="2">
        <v>169</v>
      </c>
      <c r="N170" s="2" t="s">
        <v>247</v>
      </c>
      <c r="O170" s="2" t="s">
        <v>11</v>
      </c>
      <c r="P170" s="2" t="s">
        <v>293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hidden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18</v>
      </c>
      <c r="L171" s="2" t="s">
        <v>310</v>
      </c>
      <c r="M171" s="2">
        <v>170</v>
      </c>
      <c r="N171" s="2" t="s">
        <v>311</v>
      </c>
      <c r="O171" s="2" t="s">
        <v>11</v>
      </c>
      <c r="P171" s="2" t="s">
        <v>293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hidden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19</v>
      </c>
      <c r="L172" s="2" t="s">
        <v>14</v>
      </c>
      <c r="M172" s="2">
        <v>171</v>
      </c>
      <c r="N172" s="2" t="s">
        <v>247</v>
      </c>
      <c r="O172" s="2" t="s">
        <v>11</v>
      </c>
      <c r="P172" s="2" t="s">
        <v>294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hidden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19</v>
      </c>
      <c r="L173" s="2" t="s">
        <v>310</v>
      </c>
      <c r="M173" s="2">
        <v>172</v>
      </c>
      <c r="N173" s="2" t="s">
        <v>311</v>
      </c>
      <c r="O173" s="2" t="s">
        <v>11</v>
      </c>
      <c r="P173" s="2" t="s">
        <v>294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hidden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20</v>
      </c>
      <c r="L174" s="2" t="s">
        <v>14</v>
      </c>
      <c r="M174" s="2">
        <v>173</v>
      </c>
      <c r="N174" s="2" t="s">
        <v>247</v>
      </c>
      <c r="O174" s="2" t="s">
        <v>11</v>
      </c>
      <c r="P174" s="2" t="s">
        <v>295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hidden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20</v>
      </c>
      <c r="L175" s="2" t="s">
        <v>310</v>
      </c>
      <c r="M175" s="2">
        <v>174</v>
      </c>
      <c r="N175" s="2" t="s">
        <v>311</v>
      </c>
      <c r="O175" s="2" t="s">
        <v>11</v>
      </c>
      <c r="P175" s="2" t="s">
        <v>295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hidden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21</v>
      </c>
      <c r="L176" s="2" t="s">
        <v>14</v>
      </c>
      <c r="M176" s="2">
        <v>175</v>
      </c>
      <c r="N176" s="2" t="s">
        <v>247</v>
      </c>
      <c r="O176" s="2" t="s">
        <v>11</v>
      </c>
      <c r="P176" s="2" t="s">
        <v>296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hidden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21</v>
      </c>
      <c r="L177" s="2" t="s">
        <v>310</v>
      </c>
      <c r="M177" s="2">
        <v>176</v>
      </c>
      <c r="N177" s="2" t="s">
        <v>311</v>
      </c>
      <c r="O177" s="2" t="s">
        <v>11</v>
      </c>
      <c r="P177" s="2" t="s">
        <v>296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hidden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22</v>
      </c>
      <c r="L178" s="2" t="s">
        <v>14</v>
      </c>
      <c r="M178" s="2">
        <v>177</v>
      </c>
      <c r="N178" s="2" t="s">
        <v>247</v>
      </c>
      <c r="O178" s="2" t="s">
        <v>11</v>
      </c>
      <c r="P178" s="2" t="s">
        <v>297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hidden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22</v>
      </c>
      <c r="L179" s="2" t="s">
        <v>310</v>
      </c>
      <c r="M179" s="2">
        <v>178</v>
      </c>
      <c r="N179" s="2" t="s">
        <v>311</v>
      </c>
      <c r="O179" s="2" t="s">
        <v>11</v>
      </c>
      <c r="P179" s="2" t="s">
        <v>297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hidden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23</v>
      </c>
      <c r="L180" s="2" t="s">
        <v>14</v>
      </c>
      <c r="M180" s="2">
        <v>179</v>
      </c>
      <c r="N180" s="2" t="s">
        <v>247</v>
      </c>
      <c r="O180" s="2" t="s">
        <v>11</v>
      </c>
      <c r="P180" s="2" t="s">
        <v>298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hidden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23</v>
      </c>
      <c r="L181" s="2" t="s">
        <v>310</v>
      </c>
      <c r="M181" s="2">
        <v>180</v>
      </c>
      <c r="N181" s="2" t="s">
        <v>311</v>
      </c>
      <c r="O181" s="2" t="s">
        <v>11</v>
      </c>
      <c r="P181" s="2" t="s">
        <v>298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hidden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24</v>
      </c>
      <c r="L182" s="2" t="s">
        <v>14</v>
      </c>
      <c r="M182" s="2">
        <v>181</v>
      </c>
      <c r="N182" s="2" t="s">
        <v>247</v>
      </c>
      <c r="O182" s="2" t="s">
        <v>11</v>
      </c>
      <c r="P182" s="2" t="s">
        <v>299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hidden="1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24</v>
      </c>
      <c r="L183" s="2" t="s">
        <v>310</v>
      </c>
      <c r="M183" s="2">
        <v>182</v>
      </c>
      <c r="N183" s="2" t="s">
        <v>311</v>
      </c>
      <c r="O183" s="2" t="s">
        <v>11</v>
      </c>
      <c r="P183" s="2" t="s">
        <v>299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hidden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25</v>
      </c>
      <c r="L184" s="2" t="s">
        <v>14</v>
      </c>
      <c r="M184" s="2">
        <v>183</v>
      </c>
      <c r="N184" s="2" t="s">
        <v>247</v>
      </c>
      <c r="O184" s="2" t="s">
        <v>11</v>
      </c>
      <c r="P184" s="2" t="s">
        <v>300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hidden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25</v>
      </c>
      <c r="L185" s="2" t="s">
        <v>310</v>
      </c>
      <c r="M185" s="2">
        <v>184</v>
      </c>
      <c r="N185" s="2" t="s">
        <v>311</v>
      </c>
      <c r="O185" s="2" t="s">
        <v>11</v>
      </c>
      <c r="P185" s="2" t="s">
        <v>300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hidden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26</v>
      </c>
      <c r="L186" s="2" t="s">
        <v>14</v>
      </c>
      <c r="M186" s="2">
        <v>185</v>
      </c>
      <c r="N186" s="2" t="s">
        <v>247</v>
      </c>
      <c r="O186" s="2" t="s">
        <v>11</v>
      </c>
      <c r="P186" s="2" t="s">
        <v>301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hidden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26</v>
      </c>
      <c r="L187" s="2" t="s">
        <v>310</v>
      </c>
      <c r="M187" s="2">
        <v>186</v>
      </c>
      <c r="N187" s="2" t="s">
        <v>311</v>
      </c>
      <c r="O187" s="2" t="s">
        <v>11</v>
      </c>
      <c r="P187" s="2" t="s">
        <v>301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hidden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27</v>
      </c>
      <c r="L188" s="2" t="s">
        <v>14</v>
      </c>
      <c r="M188" s="2">
        <v>187</v>
      </c>
      <c r="N188" s="2" t="s">
        <v>247</v>
      </c>
      <c r="O188" s="2" t="s">
        <v>11</v>
      </c>
      <c r="P188" s="2" t="s">
        <v>302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hidden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27</v>
      </c>
      <c r="L189" s="2" t="s">
        <v>310</v>
      </c>
      <c r="M189" s="2">
        <v>188</v>
      </c>
      <c r="N189" s="2" t="s">
        <v>311</v>
      </c>
      <c r="O189" s="2" t="s">
        <v>11</v>
      </c>
      <c r="P189" s="2" t="s">
        <v>302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hidden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28</v>
      </c>
      <c r="L190" s="2" t="s">
        <v>14</v>
      </c>
      <c r="M190" s="2">
        <v>189</v>
      </c>
      <c r="N190" s="2" t="s">
        <v>247</v>
      </c>
      <c r="O190" s="2" t="s">
        <v>11</v>
      </c>
      <c r="P190" s="2" t="s">
        <v>303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hidden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28</v>
      </c>
      <c r="L191" s="2" t="s">
        <v>310</v>
      </c>
      <c r="M191" s="2">
        <v>190</v>
      </c>
      <c r="N191" s="2" t="s">
        <v>311</v>
      </c>
      <c r="O191" s="2" t="s">
        <v>11</v>
      </c>
      <c r="P191" s="2" t="s">
        <v>303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hidden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29</v>
      </c>
      <c r="L192" s="2" t="s">
        <v>14</v>
      </c>
      <c r="M192" s="2">
        <v>191</v>
      </c>
      <c r="N192" s="2" t="s">
        <v>247</v>
      </c>
      <c r="O192" s="2" t="s">
        <v>11</v>
      </c>
      <c r="P192" s="2" t="s">
        <v>304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hidden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29</v>
      </c>
      <c r="L193" s="2" t="s">
        <v>310</v>
      </c>
      <c r="M193" s="2">
        <v>192</v>
      </c>
      <c r="N193" s="2" t="s">
        <v>311</v>
      </c>
      <c r="O193" s="2" t="s">
        <v>11</v>
      </c>
      <c r="P193" s="2" t="s">
        <v>304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hidden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30</v>
      </c>
      <c r="L194" s="2" t="s">
        <v>14</v>
      </c>
      <c r="M194" s="2">
        <v>193</v>
      </c>
      <c r="N194" s="2" t="s">
        <v>247</v>
      </c>
      <c r="O194" s="2" t="s">
        <v>11</v>
      </c>
      <c r="P194" s="2" t="s">
        <v>305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hidden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30</v>
      </c>
      <c r="L195" s="2" t="s">
        <v>310</v>
      </c>
      <c r="M195" s="2">
        <v>194</v>
      </c>
      <c r="N195" s="2" t="s">
        <v>311</v>
      </c>
      <c r="O195" s="2" t="s">
        <v>11</v>
      </c>
      <c r="P195" s="2" t="s">
        <v>305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hidden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31</v>
      </c>
      <c r="L196" s="2" t="s">
        <v>14</v>
      </c>
      <c r="M196" s="2">
        <v>195</v>
      </c>
      <c r="N196" s="2" t="s">
        <v>247</v>
      </c>
      <c r="O196" s="2" t="s">
        <v>11</v>
      </c>
      <c r="P196" s="2" t="s">
        <v>306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hidden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31</v>
      </c>
      <c r="L197" s="2" t="s">
        <v>310</v>
      </c>
      <c r="M197" s="2">
        <v>196</v>
      </c>
      <c r="N197" s="2" t="s">
        <v>311</v>
      </c>
      <c r="O197" s="2" t="s">
        <v>11</v>
      </c>
      <c r="P197" s="2" t="s">
        <v>306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hidden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32</v>
      </c>
      <c r="L198" s="2" t="s">
        <v>14</v>
      </c>
      <c r="M198" s="2">
        <v>197</v>
      </c>
      <c r="N198" s="2" t="s">
        <v>247</v>
      </c>
      <c r="O198" s="2" t="s">
        <v>11</v>
      </c>
      <c r="P198" s="2" t="s">
        <v>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hidden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32</v>
      </c>
      <c r="L199" s="2" t="s">
        <v>310</v>
      </c>
      <c r="M199" s="2">
        <v>198</v>
      </c>
      <c r="N199" s="2" t="s">
        <v>311</v>
      </c>
      <c r="O199" s="2" t="s">
        <v>11</v>
      </c>
      <c r="P199" s="2" t="s">
        <v>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hidden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33</v>
      </c>
      <c r="L200" s="2" t="s">
        <v>14</v>
      </c>
      <c r="M200" s="2">
        <v>199</v>
      </c>
      <c r="N200" s="2" t="s">
        <v>247</v>
      </c>
      <c r="O200" s="2" t="s">
        <v>11</v>
      </c>
      <c r="P200" s="2" t="s">
        <v>308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hidden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33</v>
      </c>
      <c r="L201" s="2" t="s">
        <v>310</v>
      </c>
      <c r="M201" s="2">
        <v>200</v>
      </c>
      <c r="N201" s="2" t="s">
        <v>311</v>
      </c>
      <c r="O201" s="2" t="s">
        <v>11</v>
      </c>
      <c r="P201" s="2" t="s">
        <v>308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hidden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36</v>
      </c>
      <c r="L202" s="2" t="s">
        <v>14</v>
      </c>
      <c r="M202" s="2">
        <v>201</v>
      </c>
      <c r="N202" s="2" t="s">
        <v>247</v>
      </c>
      <c r="O202" s="2" t="s">
        <v>11</v>
      </c>
      <c r="P202" s="2" t="s">
        <v>309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hidden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36</v>
      </c>
      <c r="L203" s="2" t="s">
        <v>310</v>
      </c>
      <c r="M203" s="2">
        <v>202</v>
      </c>
      <c r="N203" s="2" t="s">
        <v>311</v>
      </c>
      <c r="O203" s="2" t="s">
        <v>11</v>
      </c>
      <c r="P203" s="2" t="s">
        <v>309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hidden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58</v>
      </c>
      <c r="L204" s="2" t="s">
        <v>14</v>
      </c>
      <c r="M204" s="2">
        <v>203</v>
      </c>
      <c r="N204" s="2" t="s">
        <v>247</v>
      </c>
      <c r="O204" s="2" t="s">
        <v>11</v>
      </c>
      <c r="P204" s="2" t="s">
        <v>554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hidden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58</v>
      </c>
      <c r="L205" s="2" t="s">
        <v>310</v>
      </c>
      <c r="M205" s="2">
        <v>204</v>
      </c>
      <c r="N205" s="2" t="s">
        <v>311</v>
      </c>
      <c r="O205" s="2" t="s">
        <v>11</v>
      </c>
      <c r="P205" s="2" t="s">
        <v>554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hidden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59</v>
      </c>
      <c r="L206" s="2" t="s">
        <v>14</v>
      </c>
      <c r="M206" s="2">
        <v>205</v>
      </c>
      <c r="N206" s="2" t="s">
        <v>247</v>
      </c>
      <c r="O206" s="2" t="s">
        <v>11</v>
      </c>
      <c r="P206" s="2" t="s">
        <v>555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hidden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59</v>
      </c>
      <c r="L207" s="2" t="s">
        <v>310</v>
      </c>
      <c r="M207" s="2">
        <v>206</v>
      </c>
      <c r="N207" s="2" t="s">
        <v>311</v>
      </c>
      <c r="O207" s="2" t="s">
        <v>11</v>
      </c>
      <c r="P207" s="2" t="s">
        <v>555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hidden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60</v>
      </c>
      <c r="L208" s="2" t="s">
        <v>14</v>
      </c>
      <c r="M208" s="2">
        <v>207</v>
      </c>
      <c r="N208" s="2" t="s">
        <v>247</v>
      </c>
      <c r="O208" s="2" t="s">
        <v>11</v>
      </c>
      <c r="P208" s="2" t="s">
        <v>556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hidden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60</v>
      </c>
      <c r="L209" s="2" t="s">
        <v>310</v>
      </c>
      <c r="M209" s="2">
        <v>208</v>
      </c>
      <c r="N209" s="2" t="s">
        <v>311</v>
      </c>
      <c r="O209" s="2" t="s">
        <v>11</v>
      </c>
      <c r="P209" s="2" t="s">
        <v>556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hidden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61</v>
      </c>
      <c r="L210" s="2" t="s">
        <v>14</v>
      </c>
      <c r="M210" s="2">
        <v>209</v>
      </c>
      <c r="N210" s="2" t="s">
        <v>247</v>
      </c>
      <c r="O210" s="2" t="s">
        <v>11</v>
      </c>
      <c r="P210" s="2" t="s">
        <v>557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hidden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61</v>
      </c>
      <c r="L211" s="2" t="s">
        <v>310</v>
      </c>
      <c r="M211" s="2">
        <v>210</v>
      </c>
      <c r="N211" s="2" t="s">
        <v>311</v>
      </c>
      <c r="O211" s="2" t="s">
        <v>11</v>
      </c>
      <c r="P211" s="2" t="s">
        <v>557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hidden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62</v>
      </c>
      <c r="L212" s="2" t="s">
        <v>14</v>
      </c>
      <c r="M212" s="2">
        <v>211</v>
      </c>
      <c r="N212" s="2" t="s">
        <v>247</v>
      </c>
      <c r="O212" s="2" t="s">
        <v>11</v>
      </c>
      <c r="P212" s="2" t="s">
        <v>558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hidden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62</v>
      </c>
      <c r="L213" s="2" t="s">
        <v>310</v>
      </c>
      <c r="M213" s="2">
        <v>212</v>
      </c>
      <c r="N213" s="2" t="s">
        <v>311</v>
      </c>
      <c r="O213" s="2" t="s">
        <v>11</v>
      </c>
      <c r="P213" s="2" t="s">
        <v>558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hidden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63</v>
      </c>
      <c r="L214" s="2" t="s">
        <v>14</v>
      </c>
      <c r="M214" s="2">
        <v>213</v>
      </c>
      <c r="N214" s="2" t="s">
        <v>247</v>
      </c>
      <c r="O214" s="2" t="s">
        <v>11</v>
      </c>
      <c r="P214" s="2" t="s">
        <v>559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hidden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63</v>
      </c>
      <c r="L215" s="2" t="s">
        <v>310</v>
      </c>
      <c r="M215" s="2">
        <v>214</v>
      </c>
      <c r="N215" s="2" t="s">
        <v>311</v>
      </c>
      <c r="O215" s="2" t="s">
        <v>11</v>
      </c>
      <c r="P215" s="2" t="s">
        <v>559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hidden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64</v>
      </c>
      <c r="L216" s="2" t="s">
        <v>14</v>
      </c>
      <c r="M216" s="2">
        <v>215</v>
      </c>
      <c r="N216" s="2" t="s">
        <v>247</v>
      </c>
      <c r="O216" s="2" t="s">
        <v>11</v>
      </c>
      <c r="P216" s="2" t="s">
        <v>560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hidden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64</v>
      </c>
      <c r="L217" s="2" t="s">
        <v>310</v>
      </c>
      <c r="M217" s="2">
        <v>216</v>
      </c>
      <c r="N217" s="2" t="s">
        <v>311</v>
      </c>
      <c r="O217" s="2" t="s">
        <v>11</v>
      </c>
      <c r="P217" s="2" t="s">
        <v>560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hidden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65</v>
      </c>
      <c r="L218" s="2" t="s">
        <v>14</v>
      </c>
      <c r="M218" s="2">
        <v>217</v>
      </c>
      <c r="N218" s="2" t="s">
        <v>247</v>
      </c>
      <c r="O218" s="2" t="s">
        <v>11</v>
      </c>
      <c r="P218" s="2" t="s">
        <v>561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hidden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65</v>
      </c>
      <c r="L219" s="2" t="s">
        <v>310</v>
      </c>
      <c r="M219" s="2">
        <v>218</v>
      </c>
      <c r="N219" s="2" t="s">
        <v>311</v>
      </c>
      <c r="O219" s="2" t="s">
        <v>11</v>
      </c>
      <c r="P219" s="2" t="s">
        <v>561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hidden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66</v>
      </c>
      <c r="L220" s="2" t="s">
        <v>14</v>
      </c>
      <c r="M220" s="2">
        <v>219</v>
      </c>
      <c r="N220" s="2" t="s">
        <v>247</v>
      </c>
      <c r="O220" s="2" t="s">
        <v>11</v>
      </c>
      <c r="P220" s="2" t="s">
        <v>562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hidden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66</v>
      </c>
      <c r="L221" s="2" t="s">
        <v>310</v>
      </c>
      <c r="M221" s="2">
        <v>220</v>
      </c>
      <c r="N221" s="2" t="s">
        <v>311</v>
      </c>
      <c r="O221" s="2" t="s">
        <v>11</v>
      </c>
      <c r="P221" s="2" t="s">
        <v>562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hidden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67</v>
      </c>
      <c r="L222" s="2" t="s">
        <v>14</v>
      </c>
      <c r="M222" s="2">
        <v>221</v>
      </c>
      <c r="N222" s="2" t="s">
        <v>247</v>
      </c>
      <c r="O222" s="2" t="s">
        <v>11</v>
      </c>
      <c r="P222" s="2" t="s">
        <v>563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hidden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67</v>
      </c>
      <c r="L223" s="2" t="s">
        <v>310</v>
      </c>
      <c r="M223" s="2">
        <v>222</v>
      </c>
      <c r="N223" s="2" t="s">
        <v>311</v>
      </c>
      <c r="O223" s="2" t="s">
        <v>11</v>
      </c>
      <c r="P223" s="2" t="s">
        <v>563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hidden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68</v>
      </c>
      <c r="L224" s="2" t="s">
        <v>14</v>
      </c>
      <c r="M224" s="2">
        <v>223</v>
      </c>
      <c r="N224" s="2" t="s">
        <v>247</v>
      </c>
      <c r="O224" s="2" t="s">
        <v>11</v>
      </c>
      <c r="P224" s="2" t="s">
        <v>564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hidden="1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68</v>
      </c>
      <c r="L225" s="2" t="s">
        <v>310</v>
      </c>
      <c r="M225" s="2">
        <v>224</v>
      </c>
      <c r="N225" s="2" t="s">
        <v>311</v>
      </c>
      <c r="O225" s="2" t="s">
        <v>11</v>
      </c>
      <c r="P225" s="2" t="s">
        <v>564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hidden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69</v>
      </c>
      <c r="L226" s="2" t="s">
        <v>14</v>
      </c>
      <c r="M226" s="2">
        <v>225</v>
      </c>
      <c r="N226" s="2" t="s">
        <v>247</v>
      </c>
      <c r="O226" s="2" t="s">
        <v>11</v>
      </c>
      <c r="P226" s="2" t="s">
        <v>565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hidden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69</v>
      </c>
      <c r="L227" s="2" t="s">
        <v>310</v>
      </c>
      <c r="M227" s="2">
        <v>226</v>
      </c>
      <c r="N227" s="2" t="s">
        <v>311</v>
      </c>
      <c r="O227" s="2" t="s">
        <v>11</v>
      </c>
      <c r="P227" s="2" t="s">
        <v>565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hidden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70</v>
      </c>
      <c r="L228" s="2" t="s">
        <v>14</v>
      </c>
      <c r="M228" s="2">
        <v>227</v>
      </c>
      <c r="N228" s="2" t="s">
        <v>247</v>
      </c>
      <c r="O228" s="2" t="s">
        <v>11</v>
      </c>
      <c r="P228" s="2" t="s">
        <v>566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hidden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70</v>
      </c>
      <c r="L229" s="2" t="s">
        <v>310</v>
      </c>
      <c r="M229" s="2">
        <v>228</v>
      </c>
      <c r="N229" s="2" t="s">
        <v>311</v>
      </c>
      <c r="O229" s="2" t="s">
        <v>11</v>
      </c>
      <c r="P229" s="2" t="s">
        <v>566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hidden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71</v>
      </c>
      <c r="L230" s="2" t="s">
        <v>14</v>
      </c>
      <c r="M230" s="2">
        <v>229</v>
      </c>
      <c r="N230" s="2" t="s">
        <v>247</v>
      </c>
      <c r="O230" s="2" t="s">
        <v>11</v>
      </c>
      <c r="P230" s="2" t="s">
        <v>567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hidden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71</v>
      </c>
      <c r="L231" s="2" t="s">
        <v>310</v>
      </c>
      <c r="M231" s="2">
        <v>230</v>
      </c>
      <c r="N231" s="2" t="s">
        <v>311</v>
      </c>
      <c r="O231" s="2" t="s">
        <v>11</v>
      </c>
      <c r="P231" s="2" t="s">
        <v>567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hidden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326</v>
      </c>
      <c r="L232" s="2" t="s">
        <v>14</v>
      </c>
      <c r="M232" s="2">
        <v>231</v>
      </c>
      <c r="N232" s="2" t="s">
        <v>247</v>
      </c>
      <c r="O232" s="2" t="s">
        <v>11</v>
      </c>
      <c r="P232" s="2" t="s">
        <v>568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hidden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326</v>
      </c>
      <c r="L233" s="2" t="s">
        <v>310</v>
      </c>
      <c r="M233" s="2">
        <v>232</v>
      </c>
      <c r="N233" s="2" t="s">
        <v>311</v>
      </c>
      <c r="O233" s="2" t="s">
        <v>11</v>
      </c>
      <c r="P233" s="2" t="s">
        <v>568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hidden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327</v>
      </c>
      <c r="L234" s="2" t="s">
        <v>14</v>
      </c>
      <c r="M234" s="2">
        <v>233</v>
      </c>
      <c r="N234" s="2" t="s">
        <v>247</v>
      </c>
      <c r="O234" s="2" t="s">
        <v>11</v>
      </c>
      <c r="P234" s="2" t="s">
        <v>569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hidden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327</v>
      </c>
      <c r="L235" s="2" t="s">
        <v>310</v>
      </c>
      <c r="M235" s="2">
        <v>234</v>
      </c>
      <c r="N235" s="2" t="s">
        <v>311</v>
      </c>
      <c r="O235" s="2" t="s">
        <v>11</v>
      </c>
      <c r="P235" s="2" t="s">
        <v>569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hidden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328</v>
      </c>
      <c r="L236" s="2" t="s">
        <v>14</v>
      </c>
      <c r="M236" s="2">
        <v>235</v>
      </c>
      <c r="N236" s="2" t="s">
        <v>247</v>
      </c>
      <c r="O236" s="2" t="s">
        <v>11</v>
      </c>
      <c r="P236" s="2" t="s">
        <v>570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hidden="1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 t="s">
        <v>328</v>
      </c>
      <c r="L237" s="2" t="s">
        <v>310</v>
      </c>
      <c r="M237" s="2">
        <v>236</v>
      </c>
      <c r="N237" s="2" t="s">
        <v>311</v>
      </c>
      <c r="O237" s="2" t="s">
        <v>11</v>
      </c>
      <c r="P237" s="2" t="s">
        <v>570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hidden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329</v>
      </c>
      <c r="L238" s="2" t="s">
        <v>14</v>
      </c>
      <c r="M238" s="2">
        <v>237</v>
      </c>
      <c r="N238" s="2" t="s">
        <v>247</v>
      </c>
      <c r="O238" s="2" t="s">
        <v>11</v>
      </c>
      <c r="P238" s="2" t="s">
        <v>571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hidden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329</v>
      </c>
      <c r="L239" s="2" t="s">
        <v>310</v>
      </c>
      <c r="M239" s="2">
        <v>238</v>
      </c>
      <c r="N239" s="2" t="s">
        <v>311</v>
      </c>
      <c r="O239" s="2" t="s">
        <v>11</v>
      </c>
      <c r="P239" s="2" t="s">
        <v>571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hidden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330</v>
      </c>
      <c r="L240" s="2" t="s">
        <v>14</v>
      </c>
      <c r="M240" s="2">
        <v>239</v>
      </c>
      <c r="N240" s="2" t="s">
        <v>247</v>
      </c>
      <c r="O240" s="2" t="s">
        <v>11</v>
      </c>
      <c r="P240" s="2" t="s">
        <v>572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hidden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330</v>
      </c>
      <c r="L241" s="2" t="s">
        <v>310</v>
      </c>
      <c r="M241" s="2">
        <v>240</v>
      </c>
      <c r="N241" s="2" t="s">
        <v>311</v>
      </c>
      <c r="O241" s="2" t="s">
        <v>11</v>
      </c>
      <c r="P241" s="2" t="s">
        <v>572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hidden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331</v>
      </c>
      <c r="L242" s="2" t="s">
        <v>14</v>
      </c>
      <c r="M242" s="2">
        <v>241</v>
      </c>
      <c r="N242" s="2" t="s">
        <v>247</v>
      </c>
      <c r="O242" s="2" t="s">
        <v>11</v>
      </c>
      <c r="P242" s="2" t="s">
        <v>573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hidden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331</v>
      </c>
      <c r="L243" s="2" t="s">
        <v>310</v>
      </c>
      <c r="M243" s="2">
        <v>242</v>
      </c>
      <c r="N243" s="2" t="s">
        <v>311</v>
      </c>
      <c r="O243" s="2" t="s">
        <v>11</v>
      </c>
      <c r="P243" s="2" t="s">
        <v>573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>
        <v>243</v>
      </c>
      <c r="B244" s="7" t="s">
        <v>971</v>
      </c>
      <c r="C244" s="2" t="s">
        <v>38</v>
      </c>
      <c r="D244" s="2" t="s">
        <v>11</v>
      </c>
      <c r="E244" s="2" t="s">
        <v>12</v>
      </c>
      <c r="F244" s="8">
        <v>2103</v>
      </c>
      <c r="G244" s="2">
        <v>40</v>
      </c>
      <c r="H244" s="2">
        <v>40</v>
      </c>
      <c r="I244" s="2"/>
      <c r="J244" s="2"/>
      <c r="K244" s="2" t="s">
        <v>13</v>
      </c>
      <c r="L244" s="2" t="s">
        <v>14</v>
      </c>
      <c r="M244" s="2">
        <v>243</v>
      </c>
      <c r="N244" s="2" t="s">
        <v>247</v>
      </c>
      <c r="O244" s="2" t="s">
        <v>11</v>
      </c>
      <c r="P244" s="7" t="s">
        <v>436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hidden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13</v>
      </c>
      <c r="L245" s="2" t="s">
        <v>310</v>
      </c>
      <c r="M245" s="2">
        <v>244</v>
      </c>
      <c r="N245" s="2" t="s">
        <v>311</v>
      </c>
      <c r="O245" s="2" t="s">
        <v>11</v>
      </c>
      <c r="P245" s="2" t="s">
        <v>436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hidden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15</v>
      </c>
      <c r="L246" s="2" t="s">
        <v>14</v>
      </c>
      <c r="M246" s="2">
        <v>245</v>
      </c>
      <c r="N246" s="2" t="s">
        <v>247</v>
      </c>
      <c r="O246" s="2" t="s">
        <v>11</v>
      </c>
      <c r="P246" s="2" t="s">
        <v>437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hidden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15</v>
      </c>
      <c r="L247" s="2" t="s">
        <v>310</v>
      </c>
      <c r="M247" s="2">
        <v>246</v>
      </c>
      <c r="N247" s="2" t="s">
        <v>311</v>
      </c>
      <c r="O247" s="2" t="s">
        <v>11</v>
      </c>
      <c r="P247" s="2" t="s">
        <v>437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hidden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16</v>
      </c>
      <c r="L248" s="2" t="s">
        <v>14</v>
      </c>
      <c r="M248" s="2">
        <v>247</v>
      </c>
      <c r="N248" s="2" t="s">
        <v>247</v>
      </c>
      <c r="O248" s="2" t="s">
        <v>11</v>
      </c>
      <c r="P248" s="2" t="s">
        <v>438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hidden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16</v>
      </c>
      <c r="L249" s="2" t="s">
        <v>310</v>
      </c>
      <c r="M249" s="2">
        <v>248</v>
      </c>
      <c r="N249" s="2" t="s">
        <v>311</v>
      </c>
      <c r="O249" s="2" t="s">
        <v>11</v>
      </c>
      <c r="P249" s="2" t="s">
        <v>438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hidden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17</v>
      </c>
      <c r="L250" s="2" t="s">
        <v>14</v>
      </c>
      <c r="M250" s="2">
        <v>249</v>
      </c>
      <c r="N250" s="2" t="s">
        <v>247</v>
      </c>
      <c r="O250" s="2" t="s">
        <v>11</v>
      </c>
      <c r="P250" s="2" t="s">
        <v>439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hidden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17</v>
      </c>
      <c r="L251" s="2" t="s">
        <v>310</v>
      </c>
      <c r="M251" s="2">
        <v>250</v>
      </c>
      <c r="N251" s="2" t="s">
        <v>311</v>
      </c>
      <c r="O251" s="2" t="s">
        <v>11</v>
      </c>
      <c r="P251" s="2" t="s">
        <v>439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hidden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18</v>
      </c>
      <c r="L252" s="2" t="s">
        <v>14</v>
      </c>
      <c r="M252" s="2">
        <v>251</v>
      </c>
      <c r="N252" s="2" t="s">
        <v>247</v>
      </c>
      <c r="O252" s="2" t="s">
        <v>11</v>
      </c>
      <c r="P252" s="2" t="s">
        <v>440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hidden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18</v>
      </c>
      <c r="L253" s="2" t="s">
        <v>310</v>
      </c>
      <c r="M253" s="2">
        <v>252</v>
      </c>
      <c r="N253" s="2" t="s">
        <v>311</v>
      </c>
      <c r="O253" s="2" t="s">
        <v>11</v>
      </c>
      <c r="P253" s="2" t="s">
        <v>440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hidden="1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19</v>
      </c>
      <c r="L254" s="2" t="s">
        <v>14</v>
      </c>
      <c r="M254" s="2">
        <v>253</v>
      </c>
      <c r="N254" s="2" t="s">
        <v>247</v>
      </c>
      <c r="O254" s="2" t="s">
        <v>11</v>
      </c>
      <c r="P254" s="2" t="s">
        <v>441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hidden="1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19</v>
      </c>
      <c r="L255" s="2" t="s">
        <v>310</v>
      </c>
      <c r="M255" s="2">
        <v>254</v>
      </c>
      <c r="N255" s="2" t="s">
        <v>311</v>
      </c>
      <c r="O255" s="2" t="s">
        <v>11</v>
      </c>
      <c r="P255" s="2" t="s">
        <v>441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hidden="1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20</v>
      </c>
      <c r="L256" s="2" t="s">
        <v>14</v>
      </c>
      <c r="M256" s="2">
        <v>255</v>
      </c>
      <c r="N256" s="2" t="s">
        <v>247</v>
      </c>
      <c r="O256" s="2" t="s">
        <v>11</v>
      </c>
      <c r="P256" s="2" t="s">
        <v>442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hidden="1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20</v>
      </c>
      <c r="L257" s="2" t="s">
        <v>310</v>
      </c>
      <c r="M257" s="2">
        <v>256</v>
      </c>
      <c r="N257" s="2" t="s">
        <v>311</v>
      </c>
      <c r="O257" s="2" t="s">
        <v>11</v>
      </c>
      <c r="P257" s="2" t="s">
        <v>442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hidden="1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21</v>
      </c>
      <c r="L258" s="2" t="s">
        <v>14</v>
      </c>
      <c r="M258" s="2">
        <v>257</v>
      </c>
      <c r="N258" s="2" t="s">
        <v>247</v>
      </c>
      <c r="O258" s="2" t="s">
        <v>11</v>
      </c>
      <c r="P258" s="2" t="s">
        <v>443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hidden="1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21</v>
      </c>
      <c r="L259" s="2" t="s">
        <v>310</v>
      </c>
      <c r="M259" s="2">
        <v>258</v>
      </c>
      <c r="N259" s="2" t="s">
        <v>311</v>
      </c>
      <c r="O259" s="2" t="s">
        <v>11</v>
      </c>
      <c r="P259" s="2" t="s">
        <v>443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hidden="1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22</v>
      </c>
      <c r="L260" s="2" t="s">
        <v>14</v>
      </c>
      <c r="M260" s="2">
        <v>259</v>
      </c>
      <c r="N260" s="2" t="s">
        <v>247</v>
      </c>
      <c r="O260" s="2" t="s">
        <v>11</v>
      </c>
      <c r="P260" s="2" t="s">
        <v>444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hidden="1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22</v>
      </c>
      <c r="L261" s="2" t="s">
        <v>310</v>
      </c>
      <c r="M261" s="2">
        <v>260</v>
      </c>
      <c r="N261" s="2" t="s">
        <v>311</v>
      </c>
      <c r="O261" s="2" t="s">
        <v>11</v>
      </c>
      <c r="P261" s="2" t="s">
        <v>444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hidden="1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23</v>
      </c>
      <c r="L262" s="2" t="s">
        <v>14</v>
      </c>
      <c r="M262" s="2">
        <v>261</v>
      </c>
      <c r="N262" s="2" t="s">
        <v>247</v>
      </c>
      <c r="O262" s="2" t="s">
        <v>11</v>
      </c>
      <c r="P262" s="2" t="s">
        <v>445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hidden="1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23</v>
      </c>
      <c r="L263" s="2" t="s">
        <v>310</v>
      </c>
      <c r="M263" s="2">
        <v>262</v>
      </c>
      <c r="N263" s="2" t="s">
        <v>311</v>
      </c>
      <c r="O263" s="2" t="s">
        <v>11</v>
      </c>
      <c r="P263" s="2" t="s">
        <v>445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hidden="1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24</v>
      </c>
      <c r="L264" s="2" t="s">
        <v>14</v>
      </c>
      <c r="M264" s="2">
        <v>263</v>
      </c>
      <c r="N264" s="2" t="s">
        <v>247</v>
      </c>
      <c r="O264" s="2" t="s">
        <v>11</v>
      </c>
      <c r="P264" s="2" t="s">
        <v>446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hidden="1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24</v>
      </c>
      <c r="L265" s="2" t="s">
        <v>310</v>
      </c>
      <c r="M265" s="2">
        <v>264</v>
      </c>
      <c r="N265" s="2" t="s">
        <v>311</v>
      </c>
      <c r="O265" s="2" t="s">
        <v>11</v>
      </c>
      <c r="P265" s="2" t="s">
        <v>446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hidden="1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25</v>
      </c>
      <c r="L266" s="2" t="s">
        <v>14</v>
      </c>
      <c r="M266" s="2">
        <v>265</v>
      </c>
      <c r="N266" s="2" t="s">
        <v>247</v>
      </c>
      <c r="O266" s="2" t="s">
        <v>11</v>
      </c>
      <c r="P266" s="2" t="s">
        <v>447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hidden="1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25</v>
      </c>
      <c r="L267" s="2" t="s">
        <v>310</v>
      </c>
      <c r="M267" s="2">
        <v>266</v>
      </c>
      <c r="N267" s="2" t="s">
        <v>311</v>
      </c>
      <c r="O267" s="2" t="s">
        <v>11</v>
      </c>
      <c r="P267" s="2" t="s">
        <v>447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hidden="1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26</v>
      </c>
      <c r="L268" s="2" t="s">
        <v>14</v>
      </c>
      <c r="M268" s="2">
        <v>267</v>
      </c>
      <c r="N268" s="2" t="s">
        <v>247</v>
      </c>
      <c r="O268" s="2" t="s">
        <v>11</v>
      </c>
      <c r="P268" s="2" t="s">
        <v>448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hidden="1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26</v>
      </c>
      <c r="L269" s="2" t="s">
        <v>310</v>
      </c>
      <c r="M269" s="2">
        <v>268</v>
      </c>
      <c r="N269" s="2" t="s">
        <v>311</v>
      </c>
      <c r="O269" s="2" t="s">
        <v>11</v>
      </c>
      <c r="P269" s="2" t="s">
        <v>448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hidden="1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27</v>
      </c>
      <c r="L270" s="2" t="s">
        <v>14</v>
      </c>
      <c r="M270" s="2">
        <v>269</v>
      </c>
      <c r="N270" s="2" t="s">
        <v>247</v>
      </c>
      <c r="O270" s="2" t="s">
        <v>11</v>
      </c>
      <c r="P270" s="2" t="s">
        <v>449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hidden="1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27</v>
      </c>
      <c r="L271" s="2" t="s">
        <v>310</v>
      </c>
      <c r="M271" s="2">
        <v>270</v>
      </c>
      <c r="N271" s="2" t="s">
        <v>311</v>
      </c>
      <c r="O271" s="2" t="s">
        <v>11</v>
      </c>
      <c r="P271" s="2" t="s">
        <v>449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hidden="1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28</v>
      </c>
      <c r="L272" s="2" t="s">
        <v>14</v>
      </c>
      <c r="M272" s="2">
        <v>271</v>
      </c>
      <c r="N272" s="2" t="s">
        <v>247</v>
      </c>
      <c r="O272" s="2" t="s">
        <v>11</v>
      </c>
      <c r="P272" s="2" t="s">
        <v>450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hidden="1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28</v>
      </c>
      <c r="L273" s="2" t="s">
        <v>310</v>
      </c>
      <c r="M273" s="2">
        <v>272</v>
      </c>
      <c r="N273" s="2" t="s">
        <v>311</v>
      </c>
      <c r="O273" s="2" t="s">
        <v>11</v>
      </c>
      <c r="P273" s="2" t="s">
        <v>450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hidden="1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29</v>
      </c>
      <c r="L274" s="2" t="s">
        <v>14</v>
      </c>
      <c r="M274" s="2">
        <v>273</v>
      </c>
      <c r="N274" s="2" t="s">
        <v>247</v>
      </c>
      <c r="O274" s="2" t="s">
        <v>11</v>
      </c>
      <c r="P274" s="2" t="s">
        <v>451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hidden="1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29</v>
      </c>
      <c r="L275" s="2" t="s">
        <v>310</v>
      </c>
      <c r="M275" s="2">
        <v>274</v>
      </c>
      <c r="N275" s="2" t="s">
        <v>311</v>
      </c>
      <c r="O275" s="2" t="s">
        <v>11</v>
      </c>
      <c r="P275" s="2" t="s">
        <v>451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hidden="1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30</v>
      </c>
      <c r="L276" s="2" t="s">
        <v>14</v>
      </c>
      <c r="M276" s="2">
        <v>275</v>
      </c>
      <c r="N276" s="2" t="s">
        <v>247</v>
      </c>
      <c r="O276" s="2" t="s">
        <v>11</v>
      </c>
      <c r="P276" s="2" t="s">
        <v>452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hidden="1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30</v>
      </c>
      <c r="L277" s="2" t="s">
        <v>310</v>
      </c>
      <c r="M277" s="2">
        <v>276</v>
      </c>
      <c r="N277" s="2" t="s">
        <v>311</v>
      </c>
      <c r="O277" s="2" t="s">
        <v>11</v>
      </c>
      <c r="P277" s="2" t="s">
        <v>452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hidden="1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31</v>
      </c>
      <c r="L278" s="2" t="s">
        <v>14</v>
      </c>
      <c r="M278" s="2">
        <v>277</v>
      </c>
      <c r="N278" s="2" t="s">
        <v>247</v>
      </c>
      <c r="O278" s="2" t="s">
        <v>11</v>
      </c>
      <c r="P278" s="2" t="s">
        <v>453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hidden="1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31</v>
      </c>
      <c r="L279" s="2" t="s">
        <v>310</v>
      </c>
      <c r="M279" s="2">
        <v>278</v>
      </c>
      <c r="N279" s="2" t="s">
        <v>311</v>
      </c>
      <c r="O279" s="2" t="s">
        <v>11</v>
      </c>
      <c r="P279" s="2" t="s">
        <v>453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hidden="1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32</v>
      </c>
      <c r="L280" s="2" t="s">
        <v>14</v>
      </c>
      <c r="M280" s="2">
        <v>279</v>
      </c>
      <c r="N280" s="2" t="s">
        <v>247</v>
      </c>
      <c r="O280" s="2" t="s">
        <v>11</v>
      </c>
      <c r="P280" s="2" t="s">
        <v>454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hidden="1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32</v>
      </c>
      <c r="L281" s="2" t="s">
        <v>310</v>
      </c>
      <c r="M281" s="2">
        <v>280</v>
      </c>
      <c r="N281" s="2" t="s">
        <v>311</v>
      </c>
      <c r="O281" s="2" t="s">
        <v>11</v>
      </c>
      <c r="P281" s="2" t="s">
        <v>454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hidden="1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33</v>
      </c>
      <c r="L282" s="2" t="s">
        <v>14</v>
      </c>
      <c r="M282" s="2">
        <v>281</v>
      </c>
      <c r="N282" s="2" t="s">
        <v>247</v>
      </c>
      <c r="O282" s="2" t="s">
        <v>11</v>
      </c>
      <c r="P282" s="2" t="s">
        <v>455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hidden="1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33</v>
      </c>
      <c r="L283" s="2" t="s">
        <v>310</v>
      </c>
      <c r="M283" s="2">
        <v>282</v>
      </c>
      <c r="N283" s="2" t="s">
        <v>311</v>
      </c>
      <c r="O283" s="2" t="s">
        <v>11</v>
      </c>
      <c r="P283" s="2" t="s">
        <v>455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hidden="1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36</v>
      </c>
      <c r="L284" s="2" t="s">
        <v>14</v>
      </c>
      <c r="M284" s="2">
        <v>283</v>
      </c>
      <c r="N284" s="2" t="s">
        <v>247</v>
      </c>
      <c r="O284" s="2" t="s">
        <v>11</v>
      </c>
      <c r="P284" s="2" t="s">
        <v>456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hidden="1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36</v>
      </c>
      <c r="L285" s="2" t="s">
        <v>310</v>
      </c>
      <c r="M285" s="2">
        <v>284</v>
      </c>
      <c r="N285" s="2" t="s">
        <v>311</v>
      </c>
      <c r="O285" s="2" t="s">
        <v>11</v>
      </c>
      <c r="P285" s="2" t="s">
        <v>456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hidden="1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58</v>
      </c>
      <c r="L286" s="2" t="s">
        <v>14</v>
      </c>
      <c r="M286" s="2">
        <v>285</v>
      </c>
      <c r="N286" s="2" t="s">
        <v>247</v>
      </c>
      <c r="O286" s="2" t="s">
        <v>11</v>
      </c>
      <c r="P286" s="2" t="s">
        <v>457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hidden="1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58</v>
      </c>
      <c r="L287" s="2" t="s">
        <v>310</v>
      </c>
      <c r="M287" s="2">
        <v>286</v>
      </c>
      <c r="N287" s="2" t="s">
        <v>311</v>
      </c>
      <c r="O287" s="2" t="s">
        <v>11</v>
      </c>
      <c r="P287" s="2" t="s">
        <v>457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hidden="1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59</v>
      </c>
      <c r="L288" s="2" t="s">
        <v>14</v>
      </c>
      <c r="M288" s="2">
        <v>287</v>
      </c>
      <c r="N288" s="2" t="s">
        <v>247</v>
      </c>
      <c r="O288" s="2" t="s">
        <v>11</v>
      </c>
      <c r="P288" s="2" t="s">
        <v>458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hidden="1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59</v>
      </c>
      <c r="L289" s="2" t="s">
        <v>310</v>
      </c>
      <c r="M289" s="2">
        <v>288</v>
      </c>
      <c r="N289" s="2" t="s">
        <v>311</v>
      </c>
      <c r="O289" s="2" t="s">
        <v>11</v>
      </c>
      <c r="P289" s="2" t="s">
        <v>458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hidden="1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60</v>
      </c>
      <c r="L290" s="2" t="s">
        <v>14</v>
      </c>
      <c r="M290" s="2">
        <v>289</v>
      </c>
      <c r="N290" s="2" t="s">
        <v>247</v>
      </c>
      <c r="O290" s="2" t="s">
        <v>11</v>
      </c>
      <c r="P290" s="2" t="s">
        <v>459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hidden="1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60</v>
      </c>
      <c r="L291" s="2" t="s">
        <v>310</v>
      </c>
      <c r="M291" s="2">
        <v>290</v>
      </c>
      <c r="N291" s="2" t="s">
        <v>311</v>
      </c>
      <c r="O291" s="2" t="s">
        <v>11</v>
      </c>
      <c r="P291" s="2" t="s">
        <v>459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hidden="1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61</v>
      </c>
      <c r="L292" s="2" t="s">
        <v>14</v>
      </c>
      <c r="M292" s="2">
        <v>291</v>
      </c>
      <c r="N292" s="2" t="s">
        <v>247</v>
      </c>
      <c r="O292" s="2" t="s">
        <v>11</v>
      </c>
      <c r="P292" s="2" t="s">
        <v>460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hidden="1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61</v>
      </c>
      <c r="L293" s="2" t="s">
        <v>310</v>
      </c>
      <c r="M293" s="2">
        <v>292</v>
      </c>
      <c r="N293" s="2" t="s">
        <v>311</v>
      </c>
      <c r="O293" s="2" t="s">
        <v>11</v>
      </c>
      <c r="P293" s="2" t="s">
        <v>460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hidden="1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62</v>
      </c>
      <c r="L294" s="2" t="s">
        <v>14</v>
      </c>
      <c r="M294" s="2">
        <v>293</v>
      </c>
      <c r="N294" s="2" t="s">
        <v>247</v>
      </c>
      <c r="O294" s="2" t="s">
        <v>11</v>
      </c>
      <c r="P294" s="2" t="s">
        <v>461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hidden="1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62</v>
      </c>
      <c r="L295" s="2" t="s">
        <v>310</v>
      </c>
      <c r="M295" s="2">
        <v>294</v>
      </c>
      <c r="N295" s="2" t="s">
        <v>311</v>
      </c>
      <c r="O295" s="2" t="s">
        <v>11</v>
      </c>
      <c r="P295" s="2" t="s">
        <v>461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hidden="1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63</v>
      </c>
      <c r="L296" s="2" t="s">
        <v>14</v>
      </c>
      <c r="M296" s="2">
        <v>295</v>
      </c>
      <c r="N296" s="2" t="s">
        <v>247</v>
      </c>
      <c r="O296" s="2" t="s">
        <v>11</v>
      </c>
      <c r="P296" s="2" t="s">
        <v>462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hidden="1" customHeight="1">
      <c r="A297" s="2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 t="s">
        <v>63</v>
      </c>
      <c r="L297" s="2" t="s">
        <v>310</v>
      </c>
      <c r="M297" s="2">
        <v>296</v>
      </c>
      <c r="N297" s="2" t="s">
        <v>311</v>
      </c>
      <c r="O297" s="2" t="s">
        <v>11</v>
      </c>
      <c r="P297" s="2" t="s">
        <v>462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hidden="1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64</v>
      </c>
      <c r="L298" s="2" t="s">
        <v>14</v>
      </c>
      <c r="M298" s="2">
        <v>297</v>
      </c>
      <c r="N298" s="2" t="s">
        <v>247</v>
      </c>
      <c r="O298" s="2" t="s">
        <v>11</v>
      </c>
      <c r="P298" s="2" t="s">
        <v>463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hidden="1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64</v>
      </c>
      <c r="L299" s="2" t="s">
        <v>310</v>
      </c>
      <c r="M299" s="2">
        <v>298</v>
      </c>
      <c r="N299" s="2" t="s">
        <v>311</v>
      </c>
      <c r="O299" s="2" t="s">
        <v>11</v>
      </c>
      <c r="P299" s="2" t="s">
        <v>463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hidden="1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65</v>
      </c>
      <c r="L300" s="2" t="s">
        <v>14</v>
      </c>
      <c r="M300" s="2">
        <v>299</v>
      </c>
      <c r="N300" s="2" t="s">
        <v>247</v>
      </c>
      <c r="O300" s="2" t="s">
        <v>11</v>
      </c>
      <c r="P300" s="2" t="s">
        <v>464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hidden="1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65</v>
      </c>
      <c r="L301" s="2" t="s">
        <v>310</v>
      </c>
      <c r="M301" s="2">
        <v>300</v>
      </c>
      <c r="N301" s="2" t="s">
        <v>311</v>
      </c>
      <c r="O301" s="2" t="s">
        <v>11</v>
      </c>
      <c r="P301" s="2" t="s">
        <v>464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hidden="1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66</v>
      </c>
      <c r="L302" s="2" t="s">
        <v>14</v>
      </c>
      <c r="M302" s="2">
        <v>301</v>
      </c>
      <c r="N302" s="2" t="s">
        <v>247</v>
      </c>
      <c r="O302" s="2" t="s">
        <v>11</v>
      </c>
      <c r="P302" s="2" t="s">
        <v>465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hidden="1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66</v>
      </c>
      <c r="L303" s="2" t="s">
        <v>310</v>
      </c>
      <c r="M303" s="2">
        <v>302</v>
      </c>
      <c r="N303" s="2" t="s">
        <v>311</v>
      </c>
      <c r="O303" s="2" t="s">
        <v>11</v>
      </c>
      <c r="P303" s="2" t="s">
        <v>465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hidden="1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67</v>
      </c>
      <c r="L304" s="2" t="s">
        <v>14</v>
      </c>
      <c r="M304" s="2">
        <v>303</v>
      </c>
      <c r="N304" s="2" t="s">
        <v>247</v>
      </c>
      <c r="O304" s="2" t="s">
        <v>11</v>
      </c>
      <c r="P304" s="2" t="s">
        <v>466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hidden="1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67</v>
      </c>
      <c r="L305" s="2" t="s">
        <v>310</v>
      </c>
      <c r="M305" s="2">
        <v>304</v>
      </c>
      <c r="N305" s="2" t="s">
        <v>311</v>
      </c>
      <c r="O305" s="2" t="s">
        <v>11</v>
      </c>
      <c r="P305" s="2" t="s">
        <v>466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hidden="1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68</v>
      </c>
      <c r="L306" s="2" t="s">
        <v>14</v>
      </c>
      <c r="M306" s="2">
        <v>305</v>
      </c>
      <c r="N306" s="2" t="s">
        <v>247</v>
      </c>
      <c r="O306" s="2" t="s">
        <v>11</v>
      </c>
      <c r="P306" s="2" t="s">
        <v>467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hidden="1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68</v>
      </c>
      <c r="L307" s="2" t="s">
        <v>310</v>
      </c>
      <c r="M307" s="2">
        <v>306</v>
      </c>
      <c r="N307" s="2" t="s">
        <v>311</v>
      </c>
      <c r="O307" s="2" t="s">
        <v>11</v>
      </c>
      <c r="P307" s="2" t="s">
        <v>467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hidden="1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69</v>
      </c>
      <c r="L308" s="2" t="s">
        <v>14</v>
      </c>
      <c r="M308" s="2">
        <v>307</v>
      </c>
      <c r="N308" s="2" t="s">
        <v>247</v>
      </c>
      <c r="O308" s="2" t="s">
        <v>11</v>
      </c>
      <c r="P308" s="2" t="s">
        <v>468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hidden="1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69</v>
      </c>
      <c r="L309" s="2" t="s">
        <v>310</v>
      </c>
      <c r="M309" s="2">
        <v>308</v>
      </c>
      <c r="N309" s="2" t="s">
        <v>311</v>
      </c>
      <c r="O309" s="2" t="s">
        <v>11</v>
      </c>
      <c r="P309" s="2" t="s">
        <v>468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hidden="1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70</v>
      </c>
      <c r="L310" s="2" t="s">
        <v>14</v>
      </c>
      <c r="M310" s="2">
        <v>309</v>
      </c>
      <c r="N310" s="2" t="s">
        <v>247</v>
      </c>
      <c r="O310" s="2" t="s">
        <v>11</v>
      </c>
      <c r="P310" s="2" t="s">
        <v>469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hidden="1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70</v>
      </c>
      <c r="L311" s="2" t="s">
        <v>310</v>
      </c>
      <c r="M311" s="2">
        <v>310</v>
      </c>
      <c r="N311" s="2" t="s">
        <v>311</v>
      </c>
      <c r="O311" s="2" t="s">
        <v>11</v>
      </c>
      <c r="P311" s="2" t="s">
        <v>469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hidden="1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71</v>
      </c>
      <c r="L312" s="2" t="s">
        <v>14</v>
      </c>
      <c r="M312" s="2">
        <v>311</v>
      </c>
      <c r="N312" s="2" t="s">
        <v>247</v>
      </c>
      <c r="O312" s="2" t="s">
        <v>11</v>
      </c>
      <c r="P312" s="2" t="s">
        <v>470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hidden="1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71</v>
      </c>
      <c r="L313" s="2" t="s">
        <v>310</v>
      </c>
      <c r="M313" s="2">
        <v>312</v>
      </c>
      <c r="N313" s="2" t="s">
        <v>311</v>
      </c>
      <c r="O313" s="2" t="s">
        <v>11</v>
      </c>
      <c r="P313" s="2" t="s">
        <v>470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hidden="1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326</v>
      </c>
      <c r="L314" s="2" t="s">
        <v>14</v>
      </c>
      <c r="M314" s="2">
        <v>313</v>
      </c>
      <c r="N314" s="2" t="s">
        <v>247</v>
      </c>
      <c r="O314" s="2" t="s">
        <v>11</v>
      </c>
      <c r="P314" s="2" t="s">
        <v>471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hidden="1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326</v>
      </c>
      <c r="L315" s="2" t="s">
        <v>310</v>
      </c>
      <c r="M315" s="2">
        <v>314</v>
      </c>
      <c r="N315" s="2" t="s">
        <v>311</v>
      </c>
      <c r="O315" s="2" t="s">
        <v>11</v>
      </c>
      <c r="P315" s="2" t="s">
        <v>471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hidden="1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327</v>
      </c>
      <c r="L316" s="2" t="s">
        <v>14</v>
      </c>
      <c r="M316" s="2">
        <v>315</v>
      </c>
      <c r="N316" s="2" t="s">
        <v>247</v>
      </c>
      <c r="O316" s="2" t="s">
        <v>11</v>
      </c>
      <c r="P316" s="2" t="s">
        <v>472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hidden="1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327</v>
      </c>
      <c r="L317" s="2" t="s">
        <v>310</v>
      </c>
      <c r="M317" s="2">
        <v>316</v>
      </c>
      <c r="N317" s="2" t="s">
        <v>311</v>
      </c>
      <c r="O317" s="2" t="s">
        <v>11</v>
      </c>
      <c r="P317" s="2" t="s">
        <v>472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hidden="1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328</v>
      </c>
      <c r="L318" s="2" t="s">
        <v>14</v>
      </c>
      <c r="M318" s="2">
        <v>317</v>
      </c>
      <c r="N318" s="2" t="s">
        <v>247</v>
      </c>
      <c r="O318" s="2" t="s">
        <v>11</v>
      </c>
      <c r="P318" s="2" t="s">
        <v>473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hidden="1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328</v>
      </c>
      <c r="L319" s="2" t="s">
        <v>310</v>
      </c>
      <c r="M319" s="2">
        <v>318</v>
      </c>
      <c r="N319" s="2" t="s">
        <v>311</v>
      </c>
      <c r="O319" s="2" t="s">
        <v>11</v>
      </c>
      <c r="P319" s="2" t="s">
        <v>473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hidden="1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329</v>
      </c>
      <c r="L320" s="2" t="s">
        <v>14</v>
      </c>
      <c r="M320" s="2">
        <v>319</v>
      </c>
      <c r="N320" s="2" t="s">
        <v>247</v>
      </c>
      <c r="O320" s="2" t="s">
        <v>11</v>
      </c>
      <c r="P320" s="2" t="s">
        <v>474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hidden="1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329</v>
      </c>
      <c r="L321" s="2" t="s">
        <v>310</v>
      </c>
      <c r="M321" s="2">
        <v>320</v>
      </c>
      <c r="N321" s="2" t="s">
        <v>311</v>
      </c>
      <c r="O321" s="2" t="s">
        <v>11</v>
      </c>
      <c r="P321" s="2" t="s">
        <v>474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hidden="1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330</v>
      </c>
      <c r="L322" s="2" t="s">
        <v>14</v>
      </c>
      <c r="M322" s="2">
        <v>321</v>
      </c>
      <c r="N322" s="2" t="s">
        <v>247</v>
      </c>
      <c r="O322" s="2" t="s">
        <v>11</v>
      </c>
      <c r="P322" s="2" t="s">
        <v>475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hidden="1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330</v>
      </c>
      <c r="L323" s="2" t="s">
        <v>310</v>
      </c>
      <c r="M323" s="2">
        <v>322</v>
      </c>
      <c r="N323" s="2" t="s">
        <v>311</v>
      </c>
      <c r="O323" s="2" t="s">
        <v>11</v>
      </c>
      <c r="P323" s="2" t="s">
        <v>475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 t="s">
        <v>42</v>
      </c>
      <c r="C324" s="2" t="s">
        <v>43</v>
      </c>
      <c r="D324" s="2" t="s">
        <v>44</v>
      </c>
      <c r="E324" s="2" t="s">
        <v>45</v>
      </c>
      <c r="F324" s="8">
        <v>3400</v>
      </c>
      <c r="G324" s="2">
        <v>3</v>
      </c>
      <c r="H324" s="8">
        <v>1</v>
      </c>
      <c r="I324" s="2"/>
      <c r="J324" s="2"/>
      <c r="K324" s="2" t="s">
        <v>46</v>
      </c>
      <c r="L324" s="2" t="s">
        <v>14</v>
      </c>
      <c r="M324" s="2">
        <v>323</v>
      </c>
      <c r="N324" s="2" t="s">
        <v>57</v>
      </c>
      <c r="O324" s="2" t="s">
        <v>47</v>
      </c>
      <c r="P324" s="2" t="s">
        <v>48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hidden="1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49</v>
      </c>
      <c r="L325" s="2" t="s">
        <v>50</v>
      </c>
      <c r="M325" s="2">
        <v>324</v>
      </c>
      <c r="N325" s="2" t="s">
        <v>57</v>
      </c>
      <c r="O325" s="2" t="s">
        <v>47</v>
      </c>
      <c r="P325" s="2" t="s">
        <v>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hidden="1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52</v>
      </c>
      <c r="L326" s="2" t="s">
        <v>53</v>
      </c>
      <c r="M326" s="2">
        <v>325</v>
      </c>
      <c r="N326" s="2" t="s">
        <v>57</v>
      </c>
      <c r="O326" s="2" t="s">
        <v>47</v>
      </c>
      <c r="P326" s="2" t="s">
        <v>54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7" t="s">
        <v>633</v>
      </c>
      <c r="C327" s="7" t="s">
        <v>592</v>
      </c>
      <c r="D327" s="2" t="s">
        <v>55</v>
      </c>
      <c r="E327" s="2" t="s">
        <v>12</v>
      </c>
      <c r="F327" s="8">
        <v>2200</v>
      </c>
      <c r="G327" s="2">
        <v>37</v>
      </c>
      <c r="H327" s="2">
        <v>37</v>
      </c>
      <c r="I327" s="2"/>
      <c r="J327" s="2"/>
      <c r="K327" s="2" t="s">
        <v>13</v>
      </c>
      <c r="L327" s="7" t="s">
        <v>72</v>
      </c>
      <c r="M327" s="2">
        <v>326</v>
      </c>
      <c r="N327" s="2" t="s">
        <v>248</v>
      </c>
      <c r="O327" s="2" t="s">
        <v>55</v>
      </c>
      <c r="P327" s="7" t="s">
        <v>596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hidden="1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13</v>
      </c>
      <c r="L328" s="2" t="s">
        <v>310</v>
      </c>
      <c r="M328" s="2">
        <v>327</v>
      </c>
      <c r="N328" s="2" t="s">
        <v>312</v>
      </c>
      <c r="O328" s="2" t="s">
        <v>55</v>
      </c>
      <c r="P328" s="2" t="s">
        <v>596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hidden="1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15</v>
      </c>
      <c r="L329" s="2" t="s">
        <v>56</v>
      </c>
      <c r="M329" s="2">
        <v>328</v>
      </c>
      <c r="N329" s="2" t="s">
        <v>248</v>
      </c>
      <c r="O329" s="2" t="s">
        <v>55</v>
      </c>
      <c r="P329" s="2" t="s">
        <v>597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hidden="1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15</v>
      </c>
      <c r="L330" s="2" t="s">
        <v>310</v>
      </c>
      <c r="M330" s="2">
        <v>329</v>
      </c>
      <c r="N330" s="2" t="s">
        <v>312</v>
      </c>
      <c r="O330" s="2" t="s">
        <v>55</v>
      </c>
      <c r="P330" s="2" t="s">
        <v>597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hidden="1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16</v>
      </c>
      <c r="L331" s="2" t="s">
        <v>56</v>
      </c>
      <c r="M331" s="2">
        <v>330</v>
      </c>
      <c r="N331" s="2" t="s">
        <v>248</v>
      </c>
      <c r="O331" s="2" t="s">
        <v>55</v>
      </c>
      <c r="P331" s="2" t="s">
        <v>598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hidden="1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16</v>
      </c>
      <c r="L332" s="2" t="s">
        <v>310</v>
      </c>
      <c r="M332" s="2">
        <v>331</v>
      </c>
      <c r="N332" s="2" t="s">
        <v>312</v>
      </c>
      <c r="O332" s="2" t="s">
        <v>55</v>
      </c>
      <c r="P332" s="2" t="s">
        <v>598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hidden="1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17</v>
      </c>
      <c r="L333" s="2" t="s">
        <v>56</v>
      </c>
      <c r="M333" s="2">
        <v>332</v>
      </c>
      <c r="N333" s="2" t="s">
        <v>248</v>
      </c>
      <c r="O333" s="2" t="s">
        <v>55</v>
      </c>
      <c r="P333" s="2" t="s">
        <v>599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hidden="1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17</v>
      </c>
      <c r="L334" s="2" t="s">
        <v>310</v>
      </c>
      <c r="M334" s="2">
        <v>333</v>
      </c>
      <c r="N334" s="2" t="s">
        <v>312</v>
      </c>
      <c r="O334" s="2" t="s">
        <v>55</v>
      </c>
      <c r="P334" s="2" t="s">
        <v>599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hidden="1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18</v>
      </c>
      <c r="L335" s="2" t="s">
        <v>56</v>
      </c>
      <c r="M335" s="2">
        <v>334</v>
      </c>
      <c r="N335" s="2" t="s">
        <v>248</v>
      </c>
      <c r="O335" s="2" t="s">
        <v>55</v>
      </c>
      <c r="P335" s="2" t="s">
        <v>600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hidden="1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18</v>
      </c>
      <c r="L336" s="2" t="s">
        <v>310</v>
      </c>
      <c r="M336" s="2">
        <v>335</v>
      </c>
      <c r="N336" s="2" t="s">
        <v>312</v>
      </c>
      <c r="O336" s="2" t="s">
        <v>55</v>
      </c>
      <c r="P336" s="2" t="s">
        <v>600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hidden="1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19</v>
      </c>
      <c r="L337" s="2" t="s">
        <v>56</v>
      </c>
      <c r="M337" s="2">
        <v>336</v>
      </c>
      <c r="N337" s="2" t="s">
        <v>248</v>
      </c>
      <c r="O337" s="2" t="s">
        <v>55</v>
      </c>
      <c r="P337" s="2" t="s">
        <v>601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hidden="1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19</v>
      </c>
      <c r="L338" s="2" t="s">
        <v>310</v>
      </c>
      <c r="M338" s="2">
        <v>337</v>
      </c>
      <c r="N338" s="2" t="s">
        <v>312</v>
      </c>
      <c r="O338" s="2" t="s">
        <v>55</v>
      </c>
      <c r="P338" s="2" t="s">
        <v>601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hidden="1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20</v>
      </c>
      <c r="L339" s="2" t="s">
        <v>56</v>
      </c>
      <c r="M339" s="2">
        <v>338</v>
      </c>
      <c r="N339" s="2" t="s">
        <v>248</v>
      </c>
      <c r="O339" s="2" t="s">
        <v>55</v>
      </c>
      <c r="P339" s="2" t="s">
        <v>602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hidden="1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20</v>
      </c>
      <c r="L340" s="2" t="s">
        <v>310</v>
      </c>
      <c r="M340" s="2">
        <v>339</v>
      </c>
      <c r="N340" s="2" t="s">
        <v>312</v>
      </c>
      <c r="O340" s="2" t="s">
        <v>55</v>
      </c>
      <c r="P340" s="2" t="s">
        <v>602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hidden="1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21</v>
      </c>
      <c r="L341" s="2" t="s">
        <v>56</v>
      </c>
      <c r="M341" s="2">
        <v>340</v>
      </c>
      <c r="N341" s="2" t="s">
        <v>248</v>
      </c>
      <c r="O341" s="2" t="s">
        <v>55</v>
      </c>
      <c r="P341" s="2" t="s">
        <v>603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hidden="1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21</v>
      </c>
      <c r="L342" s="2" t="s">
        <v>310</v>
      </c>
      <c r="M342" s="2">
        <v>341</v>
      </c>
      <c r="N342" s="2" t="s">
        <v>312</v>
      </c>
      <c r="O342" s="2" t="s">
        <v>55</v>
      </c>
      <c r="P342" s="2" t="s">
        <v>603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hidden="1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22</v>
      </c>
      <c r="L343" s="2" t="s">
        <v>56</v>
      </c>
      <c r="M343" s="2">
        <v>342</v>
      </c>
      <c r="N343" s="2" t="s">
        <v>248</v>
      </c>
      <c r="O343" s="2" t="s">
        <v>55</v>
      </c>
      <c r="P343" s="2" t="s">
        <v>604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hidden="1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22</v>
      </c>
      <c r="L344" s="2" t="s">
        <v>310</v>
      </c>
      <c r="M344" s="2">
        <v>343</v>
      </c>
      <c r="N344" s="2" t="s">
        <v>312</v>
      </c>
      <c r="O344" s="2" t="s">
        <v>55</v>
      </c>
      <c r="P344" s="2" t="s">
        <v>604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hidden="1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23</v>
      </c>
      <c r="L345" s="2" t="s">
        <v>56</v>
      </c>
      <c r="M345" s="2">
        <v>344</v>
      </c>
      <c r="N345" s="2" t="s">
        <v>248</v>
      </c>
      <c r="O345" s="2" t="s">
        <v>55</v>
      </c>
      <c r="P345" s="2" t="s">
        <v>605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hidden="1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23</v>
      </c>
      <c r="L346" s="2" t="s">
        <v>310</v>
      </c>
      <c r="M346" s="2">
        <v>345</v>
      </c>
      <c r="N346" s="2" t="s">
        <v>312</v>
      </c>
      <c r="O346" s="2" t="s">
        <v>55</v>
      </c>
      <c r="P346" s="2" t="s">
        <v>605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hidden="1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24</v>
      </c>
      <c r="L347" s="2" t="s">
        <v>56</v>
      </c>
      <c r="M347" s="2">
        <v>346</v>
      </c>
      <c r="N347" s="2" t="s">
        <v>248</v>
      </c>
      <c r="O347" s="2" t="s">
        <v>55</v>
      </c>
      <c r="P347" s="2" t="s">
        <v>606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hidden="1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24</v>
      </c>
      <c r="L348" s="2" t="s">
        <v>310</v>
      </c>
      <c r="M348" s="2">
        <v>347</v>
      </c>
      <c r="N348" s="2" t="s">
        <v>312</v>
      </c>
      <c r="O348" s="2" t="s">
        <v>55</v>
      </c>
      <c r="P348" s="2" t="s">
        <v>606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hidden="1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25</v>
      </c>
      <c r="L349" s="2" t="s">
        <v>56</v>
      </c>
      <c r="M349" s="2">
        <v>348</v>
      </c>
      <c r="N349" s="2" t="s">
        <v>248</v>
      </c>
      <c r="O349" s="2" t="s">
        <v>55</v>
      </c>
      <c r="P349" s="2" t="s">
        <v>607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hidden="1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25</v>
      </c>
      <c r="L350" s="2" t="s">
        <v>310</v>
      </c>
      <c r="M350" s="2">
        <v>349</v>
      </c>
      <c r="N350" s="2" t="s">
        <v>312</v>
      </c>
      <c r="O350" s="2" t="s">
        <v>55</v>
      </c>
      <c r="P350" s="2" t="s">
        <v>607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hidden="1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26</v>
      </c>
      <c r="L351" s="2" t="s">
        <v>56</v>
      </c>
      <c r="M351" s="2">
        <v>350</v>
      </c>
      <c r="N351" s="2" t="s">
        <v>248</v>
      </c>
      <c r="O351" s="2" t="s">
        <v>55</v>
      </c>
      <c r="P351" s="2" t="s">
        <v>608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hidden="1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26</v>
      </c>
      <c r="L352" s="2" t="s">
        <v>310</v>
      </c>
      <c r="M352" s="2">
        <v>351</v>
      </c>
      <c r="N352" s="2" t="s">
        <v>312</v>
      </c>
      <c r="O352" s="2" t="s">
        <v>55</v>
      </c>
      <c r="P352" s="2" t="s">
        <v>608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hidden="1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27</v>
      </c>
      <c r="L353" s="2" t="s">
        <v>56</v>
      </c>
      <c r="M353" s="2">
        <v>352</v>
      </c>
      <c r="N353" s="2" t="s">
        <v>248</v>
      </c>
      <c r="O353" s="2" t="s">
        <v>55</v>
      </c>
      <c r="P353" s="2" t="s">
        <v>609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hidden="1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27</v>
      </c>
      <c r="L354" s="2" t="s">
        <v>310</v>
      </c>
      <c r="M354" s="2">
        <v>353</v>
      </c>
      <c r="N354" s="2" t="s">
        <v>312</v>
      </c>
      <c r="O354" s="2" t="s">
        <v>55</v>
      </c>
      <c r="P354" s="2" t="s">
        <v>609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hidden="1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28</v>
      </c>
      <c r="L355" s="2" t="s">
        <v>56</v>
      </c>
      <c r="M355" s="2">
        <v>354</v>
      </c>
      <c r="N355" s="2" t="s">
        <v>248</v>
      </c>
      <c r="O355" s="2" t="s">
        <v>55</v>
      </c>
      <c r="P355" s="2" t="s">
        <v>610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hidden="1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28</v>
      </c>
      <c r="L356" s="2" t="s">
        <v>310</v>
      </c>
      <c r="M356" s="2">
        <v>355</v>
      </c>
      <c r="N356" s="2" t="s">
        <v>312</v>
      </c>
      <c r="O356" s="2" t="s">
        <v>55</v>
      </c>
      <c r="P356" s="2" t="s">
        <v>610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hidden="1" customHeight="1">
      <c r="A357" s="2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 t="s">
        <v>29</v>
      </c>
      <c r="L357" s="2" t="s">
        <v>56</v>
      </c>
      <c r="M357" s="2">
        <v>356</v>
      </c>
      <c r="N357" s="2" t="s">
        <v>248</v>
      </c>
      <c r="O357" s="2" t="s">
        <v>55</v>
      </c>
      <c r="P357" s="2" t="s">
        <v>611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hidden="1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29</v>
      </c>
      <c r="L358" s="2" t="s">
        <v>310</v>
      </c>
      <c r="M358" s="2">
        <v>357</v>
      </c>
      <c r="N358" s="2" t="s">
        <v>312</v>
      </c>
      <c r="O358" s="2" t="s">
        <v>55</v>
      </c>
      <c r="P358" s="2" t="s">
        <v>611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hidden="1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30</v>
      </c>
      <c r="L359" s="2" t="s">
        <v>56</v>
      </c>
      <c r="M359" s="2">
        <v>358</v>
      </c>
      <c r="N359" s="2" t="s">
        <v>248</v>
      </c>
      <c r="O359" s="2" t="s">
        <v>55</v>
      </c>
      <c r="P359" s="2" t="s">
        <v>612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hidden="1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30</v>
      </c>
      <c r="L360" s="2" t="s">
        <v>310</v>
      </c>
      <c r="M360" s="2">
        <v>359</v>
      </c>
      <c r="N360" s="2" t="s">
        <v>312</v>
      </c>
      <c r="O360" s="2" t="s">
        <v>55</v>
      </c>
      <c r="P360" s="2" t="s">
        <v>612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hidden="1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31</v>
      </c>
      <c r="L361" s="2" t="s">
        <v>56</v>
      </c>
      <c r="M361" s="2">
        <v>360</v>
      </c>
      <c r="N361" s="2" t="s">
        <v>248</v>
      </c>
      <c r="O361" s="2" t="s">
        <v>55</v>
      </c>
      <c r="P361" s="2" t="s">
        <v>613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hidden="1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31</v>
      </c>
      <c r="L362" s="2" t="s">
        <v>310</v>
      </c>
      <c r="M362" s="2">
        <v>361</v>
      </c>
      <c r="N362" s="2" t="s">
        <v>312</v>
      </c>
      <c r="O362" s="2" t="s">
        <v>55</v>
      </c>
      <c r="P362" s="2" t="s">
        <v>613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hidden="1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32</v>
      </c>
      <c r="L363" s="2" t="s">
        <v>56</v>
      </c>
      <c r="M363" s="2">
        <v>362</v>
      </c>
      <c r="N363" s="2" t="s">
        <v>248</v>
      </c>
      <c r="O363" s="2" t="s">
        <v>55</v>
      </c>
      <c r="P363" s="2" t="s">
        <v>614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hidden="1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32</v>
      </c>
      <c r="L364" s="2" t="s">
        <v>310</v>
      </c>
      <c r="M364" s="2">
        <v>363</v>
      </c>
      <c r="N364" s="2" t="s">
        <v>312</v>
      </c>
      <c r="O364" s="2" t="s">
        <v>55</v>
      </c>
      <c r="P364" s="2" t="s">
        <v>614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hidden="1" customHeight="1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33</v>
      </c>
      <c r="L365" s="2" t="s">
        <v>56</v>
      </c>
      <c r="M365" s="2">
        <v>364</v>
      </c>
      <c r="N365" s="2" t="s">
        <v>248</v>
      </c>
      <c r="O365" s="2" t="s">
        <v>55</v>
      </c>
      <c r="P365" s="2" t="s">
        <v>615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hidden="1" customHeight="1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33</v>
      </c>
      <c r="L366" s="2" t="s">
        <v>310</v>
      </c>
      <c r="M366" s="2">
        <v>365</v>
      </c>
      <c r="N366" s="2" t="s">
        <v>312</v>
      </c>
      <c r="O366" s="2" t="s">
        <v>55</v>
      </c>
      <c r="P366" s="2" t="s">
        <v>615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hidden="1" customHeight="1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36</v>
      </c>
      <c r="L367" s="2" t="s">
        <v>56</v>
      </c>
      <c r="M367" s="2">
        <v>366</v>
      </c>
      <c r="N367" s="2" t="s">
        <v>248</v>
      </c>
      <c r="O367" s="2" t="s">
        <v>55</v>
      </c>
      <c r="P367" s="2" t="s">
        <v>616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hidden="1" customHeight="1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36</v>
      </c>
      <c r="L368" s="2" t="s">
        <v>310</v>
      </c>
      <c r="M368" s="2">
        <v>367</v>
      </c>
      <c r="N368" s="2" t="s">
        <v>312</v>
      </c>
      <c r="O368" s="2" t="s">
        <v>55</v>
      </c>
      <c r="P368" s="2" t="s">
        <v>616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hidden="1" customHeight="1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58</v>
      </c>
      <c r="L369" s="2" t="s">
        <v>56</v>
      </c>
      <c r="M369" s="2">
        <v>368</v>
      </c>
      <c r="N369" s="2" t="s">
        <v>248</v>
      </c>
      <c r="O369" s="2" t="s">
        <v>55</v>
      </c>
      <c r="P369" s="2" t="s">
        <v>617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hidden="1" customHeight="1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58</v>
      </c>
      <c r="L370" s="2" t="s">
        <v>310</v>
      </c>
      <c r="M370" s="2">
        <v>369</v>
      </c>
      <c r="N370" s="2" t="s">
        <v>312</v>
      </c>
      <c r="O370" s="2" t="s">
        <v>55</v>
      </c>
      <c r="P370" s="2" t="s">
        <v>617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hidden="1" customHeight="1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59</v>
      </c>
      <c r="L371" s="2" t="s">
        <v>56</v>
      </c>
      <c r="M371" s="2">
        <v>370</v>
      </c>
      <c r="N371" s="2" t="s">
        <v>248</v>
      </c>
      <c r="O371" s="2" t="s">
        <v>55</v>
      </c>
      <c r="P371" s="2" t="s">
        <v>618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hidden="1" customHeight="1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59</v>
      </c>
      <c r="L372" s="2" t="s">
        <v>310</v>
      </c>
      <c r="M372" s="2">
        <v>371</v>
      </c>
      <c r="N372" s="2" t="s">
        <v>312</v>
      </c>
      <c r="O372" s="2" t="s">
        <v>55</v>
      </c>
      <c r="P372" s="2" t="s">
        <v>618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hidden="1" customHeight="1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60</v>
      </c>
      <c r="L373" s="2" t="s">
        <v>56</v>
      </c>
      <c r="M373" s="2">
        <v>372</v>
      </c>
      <c r="N373" s="2" t="s">
        <v>248</v>
      </c>
      <c r="O373" s="2" t="s">
        <v>55</v>
      </c>
      <c r="P373" s="2" t="s">
        <v>619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hidden="1" customHeight="1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60</v>
      </c>
      <c r="L374" s="2" t="s">
        <v>310</v>
      </c>
      <c r="M374" s="2">
        <v>373</v>
      </c>
      <c r="N374" s="2" t="s">
        <v>312</v>
      </c>
      <c r="O374" s="2" t="s">
        <v>55</v>
      </c>
      <c r="P374" s="2" t="s">
        <v>619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hidden="1" customHeight="1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61</v>
      </c>
      <c r="L375" s="2" t="s">
        <v>56</v>
      </c>
      <c r="M375" s="2">
        <v>374</v>
      </c>
      <c r="N375" s="2" t="s">
        <v>248</v>
      </c>
      <c r="O375" s="2" t="s">
        <v>55</v>
      </c>
      <c r="P375" s="2" t="s">
        <v>620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hidden="1" customHeight="1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61</v>
      </c>
      <c r="L376" s="2" t="s">
        <v>310</v>
      </c>
      <c r="M376" s="2">
        <v>375</v>
      </c>
      <c r="N376" s="2" t="s">
        <v>312</v>
      </c>
      <c r="O376" s="2" t="s">
        <v>55</v>
      </c>
      <c r="P376" s="2" t="s">
        <v>620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hidden="1" customHeight="1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62</v>
      </c>
      <c r="L377" s="2" t="s">
        <v>56</v>
      </c>
      <c r="M377" s="2">
        <v>376</v>
      </c>
      <c r="N377" s="2" t="s">
        <v>248</v>
      </c>
      <c r="O377" s="2" t="s">
        <v>55</v>
      </c>
      <c r="P377" s="2" t="s">
        <v>621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hidden="1" customHeight="1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62</v>
      </c>
      <c r="L378" s="2" t="s">
        <v>310</v>
      </c>
      <c r="M378" s="2">
        <v>377</v>
      </c>
      <c r="N378" s="2" t="s">
        <v>312</v>
      </c>
      <c r="O378" s="2" t="s">
        <v>55</v>
      </c>
      <c r="P378" s="2" t="s">
        <v>621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hidden="1" customHeight="1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63</v>
      </c>
      <c r="L379" s="2" t="s">
        <v>56</v>
      </c>
      <c r="M379" s="2">
        <v>378</v>
      </c>
      <c r="N379" s="2" t="s">
        <v>248</v>
      </c>
      <c r="O379" s="2" t="s">
        <v>55</v>
      </c>
      <c r="P379" s="2" t="s">
        <v>622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hidden="1" customHeight="1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63</v>
      </c>
      <c r="L380" s="2" t="s">
        <v>310</v>
      </c>
      <c r="M380" s="2">
        <v>379</v>
      </c>
      <c r="N380" s="2" t="s">
        <v>312</v>
      </c>
      <c r="O380" s="2" t="s">
        <v>55</v>
      </c>
      <c r="P380" s="2" t="s">
        <v>622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hidden="1" customHeight="1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64</v>
      </c>
      <c r="L381" s="2" t="s">
        <v>56</v>
      </c>
      <c r="M381" s="2">
        <v>380</v>
      </c>
      <c r="N381" s="2" t="s">
        <v>248</v>
      </c>
      <c r="O381" s="2" t="s">
        <v>55</v>
      </c>
      <c r="P381" s="2" t="s">
        <v>623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hidden="1" customHeight="1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64</v>
      </c>
      <c r="L382" s="2" t="s">
        <v>310</v>
      </c>
      <c r="M382" s="2">
        <v>381</v>
      </c>
      <c r="N382" s="2" t="s">
        <v>312</v>
      </c>
      <c r="O382" s="2" t="s">
        <v>55</v>
      </c>
      <c r="P382" s="2" t="s">
        <v>623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hidden="1" customHeight="1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65</v>
      </c>
      <c r="L383" s="2" t="s">
        <v>56</v>
      </c>
      <c r="M383" s="2">
        <v>382</v>
      </c>
      <c r="N383" s="2" t="s">
        <v>248</v>
      </c>
      <c r="O383" s="2" t="s">
        <v>55</v>
      </c>
      <c r="P383" s="2" t="s">
        <v>624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hidden="1" customHeight="1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65</v>
      </c>
      <c r="L384" s="2" t="s">
        <v>310</v>
      </c>
      <c r="M384" s="2">
        <v>383</v>
      </c>
      <c r="N384" s="2" t="s">
        <v>312</v>
      </c>
      <c r="O384" s="2" t="s">
        <v>55</v>
      </c>
      <c r="P384" s="2" t="s">
        <v>624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hidden="1" customHeight="1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66</v>
      </c>
      <c r="L385" s="2" t="s">
        <v>56</v>
      </c>
      <c r="M385" s="2">
        <v>384</v>
      </c>
      <c r="N385" s="2" t="s">
        <v>248</v>
      </c>
      <c r="O385" s="2" t="s">
        <v>55</v>
      </c>
      <c r="P385" s="2" t="s">
        <v>625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hidden="1" customHeight="1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66</v>
      </c>
      <c r="L386" s="2" t="s">
        <v>310</v>
      </c>
      <c r="M386" s="2">
        <v>385</v>
      </c>
      <c r="N386" s="2" t="s">
        <v>312</v>
      </c>
      <c r="O386" s="2" t="s">
        <v>55</v>
      </c>
      <c r="P386" s="2" t="s">
        <v>625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hidden="1" customHeight="1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67</v>
      </c>
      <c r="L387" s="2" t="s">
        <v>56</v>
      </c>
      <c r="M387" s="2">
        <v>386</v>
      </c>
      <c r="N387" s="2" t="s">
        <v>248</v>
      </c>
      <c r="O387" s="2" t="s">
        <v>55</v>
      </c>
      <c r="P387" s="2" t="s">
        <v>626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hidden="1" customHeight="1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67</v>
      </c>
      <c r="L388" s="2" t="s">
        <v>310</v>
      </c>
      <c r="M388" s="2">
        <v>387</v>
      </c>
      <c r="N388" s="2" t="s">
        <v>312</v>
      </c>
      <c r="O388" s="2" t="s">
        <v>55</v>
      </c>
      <c r="P388" s="2" t="s">
        <v>626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hidden="1" customHeight="1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68</v>
      </c>
      <c r="L389" s="2" t="s">
        <v>56</v>
      </c>
      <c r="M389" s="2">
        <v>388</v>
      </c>
      <c r="N389" s="2" t="s">
        <v>248</v>
      </c>
      <c r="O389" s="2" t="s">
        <v>55</v>
      </c>
      <c r="P389" s="2" t="s">
        <v>627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hidden="1" customHeight="1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68</v>
      </c>
      <c r="L390" s="2" t="s">
        <v>310</v>
      </c>
      <c r="M390" s="2">
        <v>389</v>
      </c>
      <c r="N390" s="2" t="s">
        <v>312</v>
      </c>
      <c r="O390" s="2" t="s">
        <v>55</v>
      </c>
      <c r="P390" s="2" t="s">
        <v>627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hidden="1" customHeight="1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69</v>
      </c>
      <c r="L391" s="2" t="s">
        <v>56</v>
      </c>
      <c r="M391" s="2">
        <v>390</v>
      </c>
      <c r="N391" s="2" t="s">
        <v>248</v>
      </c>
      <c r="O391" s="2" t="s">
        <v>55</v>
      </c>
      <c r="P391" s="2" t="s">
        <v>628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hidden="1" customHeight="1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69</v>
      </c>
      <c r="L392" s="2" t="s">
        <v>310</v>
      </c>
      <c r="M392" s="2">
        <v>391</v>
      </c>
      <c r="N392" s="2" t="s">
        <v>312</v>
      </c>
      <c r="O392" s="2" t="s">
        <v>55</v>
      </c>
      <c r="P392" s="2" t="s">
        <v>628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hidden="1" customHeight="1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70</v>
      </c>
      <c r="L393" s="2" t="s">
        <v>56</v>
      </c>
      <c r="M393" s="2">
        <v>392</v>
      </c>
      <c r="N393" s="2" t="s">
        <v>248</v>
      </c>
      <c r="O393" s="2" t="s">
        <v>55</v>
      </c>
      <c r="P393" s="2" t="s">
        <v>629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hidden="1" customHeight="1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70</v>
      </c>
      <c r="L394" s="2" t="s">
        <v>310</v>
      </c>
      <c r="M394" s="2">
        <v>393</v>
      </c>
      <c r="N394" s="2" t="s">
        <v>312</v>
      </c>
      <c r="O394" s="2" t="s">
        <v>55</v>
      </c>
      <c r="P394" s="2" t="s">
        <v>629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hidden="1" customHeight="1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71</v>
      </c>
      <c r="L395" s="2" t="s">
        <v>56</v>
      </c>
      <c r="M395" s="2">
        <v>394</v>
      </c>
      <c r="N395" s="2" t="s">
        <v>248</v>
      </c>
      <c r="O395" s="2" t="s">
        <v>55</v>
      </c>
      <c r="P395" s="2" t="s">
        <v>630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hidden="1" customHeight="1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71</v>
      </c>
      <c r="L396" s="2" t="s">
        <v>310</v>
      </c>
      <c r="M396" s="2">
        <v>395</v>
      </c>
      <c r="N396" s="2" t="s">
        <v>312</v>
      </c>
      <c r="O396" s="2" t="s">
        <v>55</v>
      </c>
      <c r="P396" s="2" t="s">
        <v>630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hidden="1" customHeight="1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326</v>
      </c>
      <c r="L397" s="2" t="s">
        <v>56</v>
      </c>
      <c r="M397" s="2">
        <v>396</v>
      </c>
      <c r="N397" s="2" t="s">
        <v>248</v>
      </c>
      <c r="O397" s="2" t="s">
        <v>55</v>
      </c>
      <c r="P397" s="2" t="s">
        <v>631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hidden="1" customHeight="1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326</v>
      </c>
      <c r="L398" s="2" t="s">
        <v>310</v>
      </c>
      <c r="M398" s="2">
        <v>397</v>
      </c>
      <c r="N398" s="2" t="s">
        <v>312</v>
      </c>
      <c r="O398" s="2" t="s">
        <v>55</v>
      </c>
      <c r="P398" s="2" t="s">
        <v>631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hidden="1" customHeight="1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327</v>
      </c>
      <c r="L399" s="2" t="s">
        <v>56</v>
      </c>
      <c r="M399" s="2">
        <v>398</v>
      </c>
      <c r="N399" s="2" t="s">
        <v>248</v>
      </c>
      <c r="O399" s="2" t="s">
        <v>55</v>
      </c>
      <c r="P399" s="2" t="s">
        <v>632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hidden="1" customHeight="1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327</v>
      </c>
      <c r="L400" s="2" t="s">
        <v>310</v>
      </c>
      <c r="M400" s="2">
        <v>399</v>
      </c>
      <c r="N400" s="2" t="s">
        <v>312</v>
      </c>
      <c r="O400" s="2" t="s">
        <v>55</v>
      </c>
      <c r="P400" s="2" t="s">
        <v>632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customHeight="1">
      <c r="A401" s="2">
        <v>400</v>
      </c>
      <c r="B401" s="7" t="s">
        <v>634</v>
      </c>
      <c r="C401" s="7" t="s">
        <v>592</v>
      </c>
      <c r="D401" s="2" t="s">
        <v>55</v>
      </c>
      <c r="E401" s="2" t="s">
        <v>12</v>
      </c>
      <c r="F401" s="8">
        <v>2201</v>
      </c>
      <c r="G401" s="2">
        <v>37</v>
      </c>
      <c r="H401" s="2">
        <v>37</v>
      </c>
      <c r="I401" s="2"/>
      <c r="J401" s="2"/>
      <c r="K401" s="2" t="s">
        <v>13</v>
      </c>
      <c r="L401" s="7" t="s">
        <v>72</v>
      </c>
      <c r="M401" s="2">
        <v>400</v>
      </c>
      <c r="N401" s="2" t="s">
        <v>248</v>
      </c>
      <c r="O401" s="2" t="s">
        <v>55</v>
      </c>
      <c r="P401" s="7" t="s">
        <v>1154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hidden="1" customHeight="1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13</v>
      </c>
      <c r="L402" s="2" t="s">
        <v>310</v>
      </c>
      <c r="M402" s="2">
        <v>401</v>
      </c>
      <c r="N402" s="2" t="s">
        <v>312</v>
      </c>
      <c r="O402" s="2" t="s">
        <v>55</v>
      </c>
      <c r="P402" s="2" t="s">
        <v>635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hidden="1" customHeight="1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15</v>
      </c>
      <c r="L403" s="2" t="s">
        <v>56</v>
      </c>
      <c r="M403" s="2">
        <v>402</v>
      </c>
      <c r="N403" s="2" t="s">
        <v>248</v>
      </c>
      <c r="O403" s="2" t="s">
        <v>55</v>
      </c>
      <c r="P403" s="2" t="s">
        <v>636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hidden="1" customHeight="1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15</v>
      </c>
      <c r="L404" s="2" t="s">
        <v>310</v>
      </c>
      <c r="M404" s="2">
        <v>403</v>
      </c>
      <c r="N404" s="2" t="s">
        <v>312</v>
      </c>
      <c r="O404" s="2" t="s">
        <v>55</v>
      </c>
      <c r="P404" s="2" t="s">
        <v>636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hidden="1" customHeight="1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16</v>
      </c>
      <c r="L405" s="2" t="s">
        <v>56</v>
      </c>
      <c r="M405" s="2">
        <v>404</v>
      </c>
      <c r="N405" s="2" t="s">
        <v>248</v>
      </c>
      <c r="O405" s="2" t="s">
        <v>55</v>
      </c>
      <c r="P405" s="2" t="s">
        <v>637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hidden="1" customHeight="1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16</v>
      </c>
      <c r="L406" s="2" t="s">
        <v>310</v>
      </c>
      <c r="M406" s="2">
        <v>405</v>
      </c>
      <c r="N406" s="2" t="s">
        <v>312</v>
      </c>
      <c r="O406" s="2" t="s">
        <v>55</v>
      </c>
      <c r="P406" s="2" t="s">
        <v>637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hidden="1" customHeight="1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17</v>
      </c>
      <c r="L407" s="2" t="s">
        <v>56</v>
      </c>
      <c r="M407" s="2">
        <v>406</v>
      </c>
      <c r="N407" s="2" t="s">
        <v>248</v>
      </c>
      <c r="O407" s="2" t="s">
        <v>55</v>
      </c>
      <c r="P407" s="2" t="s">
        <v>638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hidden="1" customHeight="1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17</v>
      </c>
      <c r="L408" s="2" t="s">
        <v>310</v>
      </c>
      <c r="M408" s="2">
        <v>407</v>
      </c>
      <c r="N408" s="2" t="s">
        <v>312</v>
      </c>
      <c r="O408" s="2" t="s">
        <v>55</v>
      </c>
      <c r="P408" s="2" t="s">
        <v>638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hidden="1" customHeight="1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18</v>
      </c>
      <c r="L409" s="2" t="s">
        <v>56</v>
      </c>
      <c r="M409" s="2">
        <v>408</v>
      </c>
      <c r="N409" s="2" t="s">
        <v>248</v>
      </c>
      <c r="O409" s="2" t="s">
        <v>55</v>
      </c>
      <c r="P409" s="2" t="s">
        <v>639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hidden="1" customHeight="1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18</v>
      </c>
      <c r="L410" s="2" t="s">
        <v>310</v>
      </c>
      <c r="M410" s="2">
        <v>409</v>
      </c>
      <c r="N410" s="2" t="s">
        <v>312</v>
      </c>
      <c r="O410" s="2" t="s">
        <v>55</v>
      </c>
      <c r="P410" s="2" t="s">
        <v>639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hidden="1" customHeight="1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19</v>
      </c>
      <c r="L411" s="2" t="s">
        <v>56</v>
      </c>
      <c r="M411" s="2">
        <v>410</v>
      </c>
      <c r="N411" s="2" t="s">
        <v>248</v>
      </c>
      <c r="O411" s="2" t="s">
        <v>55</v>
      </c>
      <c r="P411" s="2" t="s">
        <v>640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hidden="1" customHeight="1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19</v>
      </c>
      <c r="L412" s="2" t="s">
        <v>310</v>
      </c>
      <c r="M412" s="2">
        <v>411</v>
      </c>
      <c r="N412" s="2" t="s">
        <v>312</v>
      </c>
      <c r="O412" s="2" t="s">
        <v>55</v>
      </c>
      <c r="P412" s="2" t="s">
        <v>640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hidden="1" customHeight="1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20</v>
      </c>
      <c r="L413" s="2" t="s">
        <v>56</v>
      </c>
      <c r="M413" s="2">
        <v>412</v>
      </c>
      <c r="N413" s="2" t="s">
        <v>248</v>
      </c>
      <c r="O413" s="2" t="s">
        <v>55</v>
      </c>
      <c r="P413" s="2" t="s">
        <v>641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hidden="1" customHeight="1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20</v>
      </c>
      <c r="L414" s="2" t="s">
        <v>310</v>
      </c>
      <c r="M414" s="2">
        <v>413</v>
      </c>
      <c r="N414" s="2" t="s">
        <v>312</v>
      </c>
      <c r="O414" s="2" t="s">
        <v>55</v>
      </c>
      <c r="P414" s="2" t="s">
        <v>641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hidden="1" customHeight="1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21</v>
      </c>
      <c r="L415" s="2" t="s">
        <v>56</v>
      </c>
      <c r="M415" s="2">
        <v>414</v>
      </c>
      <c r="N415" s="2" t="s">
        <v>248</v>
      </c>
      <c r="O415" s="2" t="s">
        <v>55</v>
      </c>
      <c r="P415" s="2" t="s">
        <v>642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hidden="1" customHeight="1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21</v>
      </c>
      <c r="L416" s="2" t="s">
        <v>310</v>
      </c>
      <c r="M416" s="2">
        <v>415</v>
      </c>
      <c r="N416" s="2" t="s">
        <v>312</v>
      </c>
      <c r="O416" s="2" t="s">
        <v>55</v>
      </c>
      <c r="P416" s="2" t="s">
        <v>642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hidden="1" customHeight="1">
      <c r="A417" s="2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 t="s">
        <v>22</v>
      </c>
      <c r="L417" s="2" t="s">
        <v>56</v>
      </c>
      <c r="M417" s="2">
        <v>416</v>
      </c>
      <c r="N417" s="2" t="s">
        <v>248</v>
      </c>
      <c r="O417" s="2" t="s">
        <v>55</v>
      </c>
      <c r="P417" s="2" t="s">
        <v>643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hidden="1" customHeight="1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 t="s">
        <v>22</v>
      </c>
      <c r="L418" s="2" t="s">
        <v>310</v>
      </c>
      <c r="M418" s="2">
        <v>417</v>
      </c>
      <c r="N418" s="2" t="s">
        <v>312</v>
      </c>
      <c r="O418" s="2" t="s">
        <v>55</v>
      </c>
      <c r="P418" s="2" t="s">
        <v>643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hidden="1" customHeight="1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 t="s">
        <v>23</v>
      </c>
      <c r="L419" s="2" t="s">
        <v>56</v>
      </c>
      <c r="M419" s="2">
        <v>418</v>
      </c>
      <c r="N419" s="2" t="s">
        <v>248</v>
      </c>
      <c r="O419" s="2" t="s">
        <v>55</v>
      </c>
      <c r="P419" s="2" t="s">
        <v>644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hidden="1" customHeight="1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 t="s">
        <v>23</v>
      </c>
      <c r="L420" s="2" t="s">
        <v>310</v>
      </c>
      <c r="M420" s="2">
        <v>419</v>
      </c>
      <c r="N420" s="2" t="s">
        <v>312</v>
      </c>
      <c r="O420" s="2" t="s">
        <v>55</v>
      </c>
      <c r="P420" s="2" t="s">
        <v>644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hidden="1" customHeight="1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 t="s">
        <v>24</v>
      </c>
      <c r="L421" s="2" t="s">
        <v>56</v>
      </c>
      <c r="M421" s="2">
        <v>420</v>
      </c>
      <c r="N421" s="2" t="s">
        <v>248</v>
      </c>
      <c r="O421" s="2" t="s">
        <v>55</v>
      </c>
      <c r="P421" s="2" t="s">
        <v>645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hidden="1" customHeight="1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 t="s">
        <v>24</v>
      </c>
      <c r="L422" s="2" t="s">
        <v>310</v>
      </c>
      <c r="M422" s="2">
        <v>421</v>
      </c>
      <c r="N422" s="2" t="s">
        <v>312</v>
      </c>
      <c r="O422" s="2" t="s">
        <v>55</v>
      </c>
      <c r="P422" s="2" t="s">
        <v>645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hidden="1" customHeight="1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 t="s">
        <v>25</v>
      </c>
      <c r="L423" s="2" t="s">
        <v>56</v>
      </c>
      <c r="M423" s="2">
        <v>422</v>
      </c>
      <c r="N423" s="2" t="s">
        <v>248</v>
      </c>
      <c r="O423" s="2" t="s">
        <v>55</v>
      </c>
      <c r="P423" s="2" t="s">
        <v>646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hidden="1" customHeight="1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 t="s">
        <v>25</v>
      </c>
      <c r="L424" s="2" t="s">
        <v>310</v>
      </c>
      <c r="M424" s="2">
        <v>423</v>
      </c>
      <c r="N424" s="2" t="s">
        <v>312</v>
      </c>
      <c r="O424" s="2" t="s">
        <v>55</v>
      </c>
      <c r="P424" s="2" t="s">
        <v>646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hidden="1" customHeight="1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 t="s">
        <v>26</v>
      </c>
      <c r="L425" s="2" t="s">
        <v>56</v>
      </c>
      <c r="M425" s="2">
        <v>424</v>
      </c>
      <c r="N425" s="2" t="s">
        <v>248</v>
      </c>
      <c r="O425" s="2" t="s">
        <v>55</v>
      </c>
      <c r="P425" s="2" t="s">
        <v>647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hidden="1" customHeight="1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 t="s">
        <v>26</v>
      </c>
      <c r="L426" s="2" t="s">
        <v>310</v>
      </c>
      <c r="M426" s="2">
        <v>425</v>
      </c>
      <c r="N426" s="2" t="s">
        <v>312</v>
      </c>
      <c r="O426" s="2" t="s">
        <v>55</v>
      </c>
      <c r="P426" s="2" t="s">
        <v>647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hidden="1" customHeight="1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 t="s">
        <v>27</v>
      </c>
      <c r="L427" s="2" t="s">
        <v>56</v>
      </c>
      <c r="M427" s="2">
        <v>426</v>
      </c>
      <c r="N427" s="2" t="s">
        <v>248</v>
      </c>
      <c r="O427" s="2" t="s">
        <v>55</v>
      </c>
      <c r="P427" s="2" t="s">
        <v>648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hidden="1" customHeight="1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 t="s">
        <v>27</v>
      </c>
      <c r="L428" s="2" t="s">
        <v>310</v>
      </c>
      <c r="M428" s="2">
        <v>427</v>
      </c>
      <c r="N428" s="2" t="s">
        <v>312</v>
      </c>
      <c r="O428" s="2" t="s">
        <v>55</v>
      </c>
      <c r="P428" s="2" t="s">
        <v>648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hidden="1" customHeight="1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 t="s">
        <v>28</v>
      </c>
      <c r="L429" s="2" t="s">
        <v>56</v>
      </c>
      <c r="M429" s="2">
        <v>428</v>
      </c>
      <c r="N429" s="2" t="s">
        <v>248</v>
      </c>
      <c r="O429" s="2" t="s">
        <v>55</v>
      </c>
      <c r="P429" s="2" t="s">
        <v>649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hidden="1" customHeight="1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 t="s">
        <v>28</v>
      </c>
      <c r="L430" s="2" t="s">
        <v>310</v>
      </c>
      <c r="M430" s="2">
        <v>429</v>
      </c>
      <c r="N430" s="2" t="s">
        <v>312</v>
      </c>
      <c r="O430" s="2" t="s">
        <v>55</v>
      </c>
      <c r="P430" s="2" t="s">
        <v>649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hidden="1" customHeight="1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 t="s">
        <v>29</v>
      </c>
      <c r="L431" s="2" t="s">
        <v>56</v>
      </c>
      <c r="M431" s="2">
        <v>430</v>
      </c>
      <c r="N431" s="2" t="s">
        <v>248</v>
      </c>
      <c r="O431" s="2" t="s">
        <v>55</v>
      </c>
      <c r="P431" s="2" t="s">
        <v>650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hidden="1" customHeight="1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 t="s">
        <v>29</v>
      </c>
      <c r="L432" s="2" t="s">
        <v>310</v>
      </c>
      <c r="M432" s="2">
        <v>431</v>
      </c>
      <c r="N432" s="2" t="s">
        <v>312</v>
      </c>
      <c r="O432" s="2" t="s">
        <v>55</v>
      </c>
      <c r="P432" s="2" t="s">
        <v>650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hidden="1" customHeight="1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 t="s">
        <v>30</v>
      </c>
      <c r="L433" s="2" t="s">
        <v>56</v>
      </c>
      <c r="M433" s="2">
        <v>432</v>
      </c>
      <c r="N433" s="2" t="s">
        <v>248</v>
      </c>
      <c r="O433" s="2" t="s">
        <v>55</v>
      </c>
      <c r="P433" s="2" t="s">
        <v>651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hidden="1" customHeight="1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 t="s">
        <v>30</v>
      </c>
      <c r="L434" s="2" t="s">
        <v>310</v>
      </c>
      <c r="M434" s="2">
        <v>433</v>
      </c>
      <c r="N434" s="2" t="s">
        <v>312</v>
      </c>
      <c r="O434" s="2" t="s">
        <v>55</v>
      </c>
      <c r="P434" s="2" t="s">
        <v>651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hidden="1" customHeight="1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 t="s">
        <v>31</v>
      </c>
      <c r="L435" s="2" t="s">
        <v>56</v>
      </c>
      <c r="M435" s="2">
        <v>434</v>
      </c>
      <c r="N435" s="2" t="s">
        <v>248</v>
      </c>
      <c r="O435" s="2" t="s">
        <v>55</v>
      </c>
      <c r="P435" s="2" t="s">
        <v>652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hidden="1" customHeight="1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 t="s">
        <v>31</v>
      </c>
      <c r="L436" s="2" t="s">
        <v>310</v>
      </c>
      <c r="M436" s="2">
        <v>435</v>
      </c>
      <c r="N436" s="2" t="s">
        <v>312</v>
      </c>
      <c r="O436" s="2" t="s">
        <v>55</v>
      </c>
      <c r="P436" s="2" t="s">
        <v>652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hidden="1" customHeight="1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 t="s">
        <v>32</v>
      </c>
      <c r="L437" s="2" t="s">
        <v>56</v>
      </c>
      <c r="M437" s="2">
        <v>436</v>
      </c>
      <c r="N437" s="2" t="s">
        <v>248</v>
      </c>
      <c r="O437" s="2" t="s">
        <v>55</v>
      </c>
      <c r="P437" s="2" t="s">
        <v>653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hidden="1" customHeight="1">
      <c r="A438" s="2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 t="s">
        <v>32</v>
      </c>
      <c r="L438" s="2" t="s">
        <v>310</v>
      </c>
      <c r="M438" s="2">
        <v>437</v>
      </c>
      <c r="N438" s="2" t="s">
        <v>312</v>
      </c>
      <c r="O438" s="2" t="s">
        <v>55</v>
      </c>
      <c r="P438" s="2" t="s">
        <v>653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hidden="1" customHeight="1">
      <c r="A439" s="2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 t="s">
        <v>33</v>
      </c>
      <c r="L439" s="2" t="s">
        <v>56</v>
      </c>
      <c r="M439" s="2">
        <v>438</v>
      </c>
      <c r="N439" s="2" t="s">
        <v>248</v>
      </c>
      <c r="O439" s="2" t="s">
        <v>55</v>
      </c>
      <c r="P439" s="2" t="s">
        <v>654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hidden="1" customHeight="1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33</v>
      </c>
      <c r="L440" s="2" t="s">
        <v>310</v>
      </c>
      <c r="M440" s="2">
        <v>439</v>
      </c>
      <c r="N440" s="2" t="s">
        <v>312</v>
      </c>
      <c r="O440" s="2" t="s">
        <v>55</v>
      </c>
      <c r="P440" s="2" t="s">
        <v>654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hidden="1" customHeight="1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36</v>
      </c>
      <c r="L441" s="2" t="s">
        <v>56</v>
      </c>
      <c r="M441" s="2">
        <v>440</v>
      </c>
      <c r="N441" s="2" t="s">
        <v>248</v>
      </c>
      <c r="O441" s="2" t="s">
        <v>55</v>
      </c>
      <c r="P441" s="2" t="s">
        <v>655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hidden="1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36</v>
      </c>
      <c r="L442" s="2" t="s">
        <v>310</v>
      </c>
      <c r="M442" s="2">
        <v>441</v>
      </c>
      <c r="N442" s="2" t="s">
        <v>312</v>
      </c>
      <c r="O442" s="2" t="s">
        <v>55</v>
      </c>
      <c r="P442" s="2" t="s">
        <v>655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hidden="1" customHeight="1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58</v>
      </c>
      <c r="L443" s="2" t="s">
        <v>56</v>
      </c>
      <c r="M443" s="2">
        <v>442</v>
      </c>
      <c r="N443" s="2" t="s">
        <v>248</v>
      </c>
      <c r="O443" s="2" t="s">
        <v>55</v>
      </c>
      <c r="P443" s="2" t="s">
        <v>656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hidden="1" customHeight="1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58</v>
      </c>
      <c r="L444" s="2" t="s">
        <v>310</v>
      </c>
      <c r="M444" s="2">
        <v>443</v>
      </c>
      <c r="N444" s="2" t="s">
        <v>312</v>
      </c>
      <c r="O444" s="2" t="s">
        <v>55</v>
      </c>
      <c r="P444" s="2" t="s">
        <v>656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hidden="1" customHeight="1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59</v>
      </c>
      <c r="L445" s="2" t="s">
        <v>56</v>
      </c>
      <c r="M445" s="2">
        <v>444</v>
      </c>
      <c r="N445" s="2" t="s">
        <v>248</v>
      </c>
      <c r="O445" s="2" t="s">
        <v>55</v>
      </c>
      <c r="P445" s="2" t="s">
        <v>657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hidden="1" customHeight="1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59</v>
      </c>
      <c r="L446" s="2" t="s">
        <v>310</v>
      </c>
      <c r="M446" s="2">
        <v>445</v>
      </c>
      <c r="N446" s="2" t="s">
        <v>312</v>
      </c>
      <c r="O446" s="2" t="s">
        <v>55</v>
      </c>
      <c r="P446" s="2" t="s">
        <v>657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hidden="1" customHeight="1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60</v>
      </c>
      <c r="L447" s="2" t="s">
        <v>56</v>
      </c>
      <c r="M447" s="2">
        <v>446</v>
      </c>
      <c r="N447" s="2" t="s">
        <v>248</v>
      </c>
      <c r="O447" s="2" t="s">
        <v>55</v>
      </c>
      <c r="P447" s="2" t="s">
        <v>658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hidden="1" customHeight="1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60</v>
      </c>
      <c r="L448" s="2" t="s">
        <v>310</v>
      </c>
      <c r="M448" s="2">
        <v>447</v>
      </c>
      <c r="N448" s="2" t="s">
        <v>312</v>
      </c>
      <c r="O448" s="2" t="s">
        <v>55</v>
      </c>
      <c r="P448" s="2" t="s">
        <v>658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hidden="1" customHeight="1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61</v>
      </c>
      <c r="L449" s="2" t="s">
        <v>56</v>
      </c>
      <c r="M449" s="2">
        <v>448</v>
      </c>
      <c r="N449" s="2" t="s">
        <v>248</v>
      </c>
      <c r="O449" s="2" t="s">
        <v>55</v>
      </c>
      <c r="P449" s="2" t="s">
        <v>659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hidden="1" customHeight="1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61</v>
      </c>
      <c r="L450" s="2" t="s">
        <v>310</v>
      </c>
      <c r="M450" s="2">
        <v>449</v>
      </c>
      <c r="N450" s="2" t="s">
        <v>312</v>
      </c>
      <c r="O450" s="2" t="s">
        <v>55</v>
      </c>
      <c r="P450" s="2" t="s">
        <v>659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hidden="1" customHeight="1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62</v>
      </c>
      <c r="L451" s="2" t="s">
        <v>56</v>
      </c>
      <c r="M451" s="2">
        <v>450</v>
      </c>
      <c r="N451" s="2" t="s">
        <v>248</v>
      </c>
      <c r="O451" s="2" t="s">
        <v>55</v>
      </c>
      <c r="P451" s="2" t="s">
        <v>660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hidden="1" customHeight="1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62</v>
      </c>
      <c r="L452" s="2" t="s">
        <v>310</v>
      </c>
      <c r="M452" s="2">
        <v>451</v>
      </c>
      <c r="N452" s="2" t="s">
        <v>312</v>
      </c>
      <c r="O452" s="2" t="s">
        <v>55</v>
      </c>
      <c r="P452" s="2" t="s">
        <v>660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hidden="1" customHeight="1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63</v>
      </c>
      <c r="L453" s="2" t="s">
        <v>56</v>
      </c>
      <c r="M453" s="2">
        <v>452</v>
      </c>
      <c r="N453" s="2" t="s">
        <v>248</v>
      </c>
      <c r="O453" s="2" t="s">
        <v>55</v>
      </c>
      <c r="P453" s="2" t="s">
        <v>661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hidden="1" customHeight="1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63</v>
      </c>
      <c r="L454" s="2" t="s">
        <v>310</v>
      </c>
      <c r="M454" s="2">
        <v>453</v>
      </c>
      <c r="N454" s="2" t="s">
        <v>312</v>
      </c>
      <c r="O454" s="2" t="s">
        <v>55</v>
      </c>
      <c r="P454" s="2" t="s">
        <v>661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hidden="1" customHeight="1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64</v>
      </c>
      <c r="L455" s="2" t="s">
        <v>56</v>
      </c>
      <c r="M455" s="2">
        <v>454</v>
      </c>
      <c r="N455" s="2" t="s">
        <v>248</v>
      </c>
      <c r="O455" s="2" t="s">
        <v>55</v>
      </c>
      <c r="P455" s="2" t="s">
        <v>662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hidden="1" customHeight="1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64</v>
      </c>
      <c r="L456" s="2" t="s">
        <v>310</v>
      </c>
      <c r="M456" s="2">
        <v>455</v>
      </c>
      <c r="N456" s="2" t="s">
        <v>312</v>
      </c>
      <c r="O456" s="2" t="s">
        <v>55</v>
      </c>
      <c r="P456" s="2" t="s">
        <v>662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hidden="1" customHeight="1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65</v>
      </c>
      <c r="L457" s="2" t="s">
        <v>56</v>
      </c>
      <c r="M457" s="2">
        <v>456</v>
      </c>
      <c r="N457" s="2" t="s">
        <v>248</v>
      </c>
      <c r="O457" s="2" t="s">
        <v>55</v>
      </c>
      <c r="P457" s="2" t="s">
        <v>663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hidden="1" customHeight="1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65</v>
      </c>
      <c r="L458" s="2" t="s">
        <v>310</v>
      </c>
      <c r="M458" s="2">
        <v>457</v>
      </c>
      <c r="N458" s="2" t="s">
        <v>312</v>
      </c>
      <c r="O458" s="2" t="s">
        <v>55</v>
      </c>
      <c r="P458" s="2" t="s">
        <v>663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hidden="1" customHeight="1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66</v>
      </c>
      <c r="L459" s="2" t="s">
        <v>56</v>
      </c>
      <c r="M459" s="2">
        <v>458</v>
      </c>
      <c r="N459" s="2" t="s">
        <v>248</v>
      </c>
      <c r="O459" s="2" t="s">
        <v>55</v>
      </c>
      <c r="P459" s="2" t="s">
        <v>664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hidden="1" customHeight="1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66</v>
      </c>
      <c r="L460" s="2" t="s">
        <v>310</v>
      </c>
      <c r="M460" s="2">
        <v>459</v>
      </c>
      <c r="N460" s="2" t="s">
        <v>312</v>
      </c>
      <c r="O460" s="2" t="s">
        <v>55</v>
      </c>
      <c r="P460" s="2" t="s">
        <v>664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hidden="1" customHeight="1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67</v>
      </c>
      <c r="L461" s="2" t="s">
        <v>56</v>
      </c>
      <c r="M461" s="2">
        <v>460</v>
      </c>
      <c r="N461" s="2" t="s">
        <v>248</v>
      </c>
      <c r="O461" s="2" t="s">
        <v>55</v>
      </c>
      <c r="P461" s="2" t="s">
        <v>665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hidden="1" customHeight="1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67</v>
      </c>
      <c r="L462" s="2" t="s">
        <v>310</v>
      </c>
      <c r="M462" s="2">
        <v>461</v>
      </c>
      <c r="N462" s="2" t="s">
        <v>312</v>
      </c>
      <c r="O462" s="2" t="s">
        <v>55</v>
      </c>
      <c r="P462" s="2" t="s">
        <v>665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hidden="1" customHeight="1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68</v>
      </c>
      <c r="L463" s="2" t="s">
        <v>56</v>
      </c>
      <c r="M463" s="2">
        <v>462</v>
      </c>
      <c r="N463" s="2" t="s">
        <v>248</v>
      </c>
      <c r="O463" s="2" t="s">
        <v>55</v>
      </c>
      <c r="P463" s="2" t="s">
        <v>666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hidden="1" customHeight="1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68</v>
      </c>
      <c r="L464" s="2" t="s">
        <v>310</v>
      </c>
      <c r="M464" s="2">
        <v>463</v>
      </c>
      <c r="N464" s="2" t="s">
        <v>312</v>
      </c>
      <c r="O464" s="2" t="s">
        <v>55</v>
      </c>
      <c r="P464" s="2" t="s">
        <v>666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hidden="1" customHeight="1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69</v>
      </c>
      <c r="L465" s="2" t="s">
        <v>56</v>
      </c>
      <c r="M465" s="2">
        <v>464</v>
      </c>
      <c r="N465" s="2" t="s">
        <v>248</v>
      </c>
      <c r="O465" s="2" t="s">
        <v>55</v>
      </c>
      <c r="P465" s="2" t="s">
        <v>667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hidden="1" customHeight="1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69</v>
      </c>
      <c r="L466" s="2" t="s">
        <v>310</v>
      </c>
      <c r="M466" s="2">
        <v>465</v>
      </c>
      <c r="N466" s="2" t="s">
        <v>312</v>
      </c>
      <c r="O466" s="2" t="s">
        <v>55</v>
      </c>
      <c r="P466" s="2" t="s">
        <v>667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hidden="1" customHeight="1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70</v>
      </c>
      <c r="L467" s="2" t="s">
        <v>56</v>
      </c>
      <c r="M467" s="2">
        <v>466</v>
      </c>
      <c r="N467" s="2" t="s">
        <v>248</v>
      </c>
      <c r="O467" s="2" t="s">
        <v>55</v>
      </c>
      <c r="P467" s="2" t="s">
        <v>668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hidden="1" customHeight="1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70</v>
      </c>
      <c r="L468" s="2" t="s">
        <v>310</v>
      </c>
      <c r="M468" s="2">
        <v>467</v>
      </c>
      <c r="N468" s="2" t="s">
        <v>312</v>
      </c>
      <c r="O468" s="2" t="s">
        <v>55</v>
      </c>
      <c r="P468" s="2" t="s">
        <v>668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hidden="1" customHeight="1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71</v>
      </c>
      <c r="L469" s="2" t="s">
        <v>56</v>
      </c>
      <c r="M469" s="2">
        <v>468</v>
      </c>
      <c r="N469" s="2" t="s">
        <v>248</v>
      </c>
      <c r="O469" s="2" t="s">
        <v>55</v>
      </c>
      <c r="P469" s="2" t="s">
        <v>669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hidden="1" customHeight="1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71</v>
      </c>
      <c r="L470" s="2" t="s">
        <v>310</v>
      </c>
      <c r="M470" s="2">
        <v>469</v>
      </c>
      <c r="N470" s="2" t="s">
        <v>312</v>
      </c>
      <c r="O470" s="2" t="s">
        <v>55</v>
      </c>
      <c r="P470" s="2" t="s">
        <v>669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hidden="1" customHeight="1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326</v>
      </c>
      <c r="L471" s="2" t="s">
        <v>56</v>
      </c>
      <c r="M471" s="2">
        <v>470</v>
      </c>
      <c r="N471" s="2" t="s">
        <v>248</v>
      </c>
      <c r="O471" s="2" t="s">
        <v>55</v>
      </c>
      <c r="P471" s="2" t="s">
        <v>670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hidden="1" customHeight="1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326</v>
      </c>
      <c r="L472" s="2" t="s">
        <v>310</v>
      </c>
      <c r="M472" s="2">
        <v>471</v>
      </c>
      <c r="N472" s="2" t="s">
        <v>312</v>
      </c>
      <c r="O472" s="2" t="s">
        <v>55</v>
      </c>
      <c r="P472" s="2" t="s">
        <v>670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hidden="1" customHeight="1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327</v>
      </c>
      <c r="L473" s="2" t="s">
        <v>56</v>
      </c>
      <c r="M473" s="2">
        <v>472</v>
      </c>
      <c r="N473" s="2" t="s">
        <v>248</v>
      </c>
      <c r="O473" s="2" t="s">
        <v>55</v>
      </c>
      <c r="P473" s="2" t="s">
        <v>671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hidden="1" customHeight="1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327</v>
      </c>
      <c r="L474" s="2" t="s">
        <v>310</v>
      </c>
      <c r="M474" s="2">
        <v>473</v>
      </c>
      <c r="N474" s="2" t="s">
        <v>312</v>
      </c>
      <c r="O474" s="2" t="s">
        <v>55</v>
      </c>
      <c r="P474" s="2" t="s">
        <v>671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customHeight="1">
      <c r="A475" s="2">
        <v>474</v>
      </c>
      <c r="B475" s="7" t="s">
        <v>966</v>
      </c>
      <c r="C475" s="7" t="s">
        <v>432</v>
      </c>
      <c r="D475" s="2" t="s">
        <v>11</v>
      </c>
      <c r="E475" s="2" t="s">
        <v>45</v>
      </c>
      <c r="F475" s="2">
        <v>3100</v>
      </c>
      <c r="G475" s="2">
        <v>40</v>
      </c>
      <c r="H475" s="2">
        <v>40</v>
      </c>
      <c r="I475" s="2">
        <v>1</v>
      </c>
      <c r="J475" s="2">
        <v>1</v>
      </c>
      <c r="K475" s="2" t="s">
        <v>13</v>
      </c>
      <c r="L475" s="2" t="s">
        <v>14</v>
      </c>
      <c r="M475" s="2">
        <v>474</v>
      </c>
      <c r="N475" s="2" t="s">
        <v>247</v>
      </c>
      <c r="O475" s="2" t="s">
        <v>11</v>
      </c>
      <c r="P475" s="7" t="s">
        <v>979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hidden="1" customHeight="1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13</v>
      </c>
      <c r="L476" s="2" t="s">
        <v>310</v>
      </c>
      <c r="M476" s="2">
        <v>475</v>
      </c>
      <c r="N476" s="2" t="s">
        <v>311</v>
      </c>
      <c r="O476" s="2" t="s">
        <v>11</v>
      </c>
      <c r="P476" s="7" t="s">
        <v>979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hidden="1" customHeight="1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15</v>
      </c>
      <c r="L477" s="2" t="s">
        <v>14</v>
      </c>
      <c r="M477" s="2">
        <v>476</v>
      </c>
      <c r="N477" s="2" t="s">
        <v>247</v>
      </c>
      <c r="O477" s="2" t="s">
        <v>11</v>
      </c>
      <c r="P477" s="7" t="s">
        <v>980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hidden="1" customHeight="1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15</v>
      </c>
      <c r="L478" s="2" t="s">
        <v>310</v>
      </c>
      <c r="M478" s="2">
        <v>477</v>
      </c>
      <c r="N478" s="2" t="s">
        <v>311</v>
      </c>
      <c r="O478" s="2" t="s">
        <v>11</v>
      </c>
      <c r="P478" s="7" t="s">
        <v>980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hidden="1" customHeight="1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16</v>
      </c>
      <c r="L479" s="2" t="s">
        <v>14</v>
      </c>
      <c r="M479" s="2">
        <v>478</v>
      </c>
      <c r="N479" s="2" t="s">
        <v>247</v>
      </c>
      <c r="O479" s="2" t="s">
        <v>11</v>
      </c>
      <c r="P479" s="7" t="s">
        <v>981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hidden="1" customHeight="1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16</v>
      </c>
      <c r="L480" s="2" t="s">
        <v>310</v>
      </c>
      <c r="M480" s="2">
        <v>479</v>
      </c>
      <c r="N480" s="2" t="s">
        <v>311</v>
      </c>
      <c r="O480" s="2" t="s">
        <v>11</v>
      </c>
      <c r="P480" s="7" t="s">
        <v>981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hidden="1" customHeight="1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17</v>
      </c>
      <c r="L481" s="2" t="s">
        <v>14</v>
      </c>
      <c r="M481" s="2">
        <v>480</v>
      </c>
      <c r="N481" s="2" t="s">
        <v>247</v>
      </c>
      <c r="O481" s="2" t="s">
        <v>11</v>
      </c>
      <c r="P481" s="7" t="s">
        <v>982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hidden="1" customHeight="1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17</v>
      </c>
      <c r="L482" s="2" t="s">
        <v>310</v>
      </c>
      <c r="M482" s="2">
        <v>481</v>
      </c>
      <c r="N482" s="2" t="s">
        <v>311</v>
      </c>
      <c r="O482" s="2" t="s">
        <v>11</v>
      </c>
      <c r="P482" s="7" t="s">
        <v>982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hidden="1" customHeight="1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18</v>
      </c>
      <c r="L483" s="2" t="s">
        <v>14</v>
      </c>
      <c r="M483" s="2">
        <v>482</v>
      </c>
      <c r="N483" s="2" t="s">
        <v>247</v>
      </c>
      <c r="O483" s="2" t="s">
        <v>11</v>
      </c>
      <c r="P483" s="7" t="s">
        <v>983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hidden="1" customHeight="1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18</v>
      </c>
      <c r="L484" s="2" t="s">
        <v>310</v>
      </c>
      <c r="M484" s="2">
        <v>483</v>
      </c>
      <c r="N484" s="2" t="s">
        <v>311</v>
      </c>
      <c r="O484" s="2" t="s">
        <v>11</v>
      </c>
      <c r="P484" s="7" t="s">
        <v>983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hidden="1" customHeight="1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19</v>
      </c>
      <c r="L485" s="2" t="s">
        <v>14</v>
      </c>
      <c r="M485" s="2">
        <v>484</v>
      </c>
      <c r="N485" s="2" t="s">
        <v>247</v>
      </c>
      <c r="O485" s="2" t="s">
        <v>11</v>
      </c>
      <c r="P485" s="7" t="s">
        <v>984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hidden="1" customHeight="1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19</v>
      </c>
      <c r="L486" s="2" t="s">
        <v>310</v>
      </c>
      <c r="M486" s="2">
        <v>485</v>
      </c>
      <c r="N486" s="2" t="s">
        <v>311</v>
      </c>
      <c r="O486" s="2" t="s">
        <v>11</v>
      </c>
      <c r="P486" s="7" t="s">
        <v>984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hidden="1" customHeight="1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20</v>
      </c>
      <c r="L487" s="2" t="s">
        <v>14</v>
      </c>
      <c r="M487" s="2">
        <v>486</v>
      </c>
      <c r="N487" s="2" t="s">
        <v>247</v>
      </c>
      <c r="O487" s="2" t="s">
        <v>11</v>
      </c>
      <c r="P487" s="7" t="s">
        <v>985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hidden="1" customHeight="1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20</v>
      </c>
      <c r="L488" s="2" t="s">
        <v>310</v>
      </c>
      <c r="M488" s="2">
        <v>487</v>
      </c>
      <c r="N488" s="2" t="s">
        <v>311</v>
      </c>
      <c r="O488" s="2" t="s">
        <v>11</v>
      </c>
      <c r="P488" s="7" t="s">
        <v>985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hidden="1" customHeight="1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21</v>
      </c>
      <c r="L489" s="2" t="s">
        <v>14</v>
      </c>
      <c r="M489" s="2">
        <v>488</v>
      </c>
      <c r="N489" s="2" t="s">
        <v>247</v>
      </c>
      <c r="O489" s="2" t="s">
        <v>11</v>
      </c>
      <c r="P489" s="7" t="s">
        <v>986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hidden="1" customHeight="1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21</v>
      </c>
      <c r="L490" s="2" t="s">
        <v>310</v>
      </c>
      <c r="M490" s="2">
        <v>489</v>
      </c>
      <c r="N490" s="2" t="s">
        <v>311</v>
      </c>
      <c r="O490" s="2" t="s">
        <v>11</v>
      </c>
      <c r="P490" s="7" t="s">
        <v>986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hidden="1" customHeight="1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22</v>
      </c>
      <c r="L491" s="2" t="s">
        <v>14</v>
      </c>
      <c r="M491" s="2">
        <v>490</v>
      </c>
      <c r="N491" s="2" t="s">
        <v>247</v>
      </c>
      <c r="O491" s="2" t="s">
        <v>11</v>
      </c>
      <c r="P491" s="7" t="s">
        <v>987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hidden="1" customHeight="1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22</v>
      </c>
      <c r="L492" s="2" t="s">
        <v>310</v>
      </c>
      <c r="M492" s="2">
        <v>491</v>
      </c>
      <c r="N492" s="2" t="s">
        <v>311</v>
      </c>
      <c r="O492" s="2" t="s">
        <v>11</v>
      </c>
      <c r="P492" s="7" t="s">
        <v>987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hidden="1" customHeight="1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23</v>
      </c>
      <c r="L493" s="2" t="s">
        <v>14</v>
      </c>
      <c r="M493" s="2">
        <v>492</v>
      </c>
      <c r="N493" s="2" t="s">
        <v>247</v>
      </c>
      <c r="O493" s="2" t="s">
        <v>11</v>
      </c>
      <c r="P493" s="7" t="s">
        <v>988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hidden="1" customHeight="1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23</v>
      </c>
      <c r="L494" s="2" t="s">
        <v>310</v>
      </c>
      <c r="M494" s="2">
        <v>493</v>
      </c>
      <c r="N494" s="2" t="s">
        <v>311</v>
      </c>
      <c r="O494" s="2" t="s">
        <v>11</v>
      </c>
      <c r="P494" s="7" t="s">
        <v>988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hidden="1" customHeight="1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24</v>
      </c>
      <c r="L495" s="2" t="s">
        <v>14</v>
      </c>
      <c r="M495" s="2">
        <v>494</v>
      </c>
      <c r="N495" s="2" t="s">
        <v>247</v>
      </c>
      <c r="O495" s="2" t="s">
        <v>11</v>
      </c>
      <c r="P495" s="7" t="s">
        <v>989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hidden="1" customHeight="1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24</v>
      </c>
      <c r="L496" s="2" t="s">
        <v>310</v>
      </c>
      <c r="M496" s="2">
        <v>495</v>
      </c>
      <c r="N496" s="2" t="s">
        <v>311</v>
      </c>
      <c r="O496" s="2" t="s">
        <v>11</v>
      </c>
      <c r="P496" s="7" t="s">
        <v>989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hidden="1" customHeight="1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25</v>
      </c>
      <c r="L497" s="2" t="s">
        <v>14</v>
      </c>
      <c r="M497" s="2">
        <v>496</v>
      </c>
      <c r="N497" s="2" t="s">
        <v>247</v>
      </c>
      <c r="O497" s="2" t="s">
        <v>11</v>
      </c>
      <c r="P497" s="7" t="s">
        <v>990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hidden="1" customHeight="1">
      <c r="A498" s="2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 t="s">
        <v>25</v>
      </c>
      <c r="L498" s="2" t="s">
        <v>310</v>
      </c>
      <c r="M498" s="2">
        <v>497</v>
      </c>
      <c r="N498" s="2" t="s">
        <v>311</v>
      </c>
      <c r="O498" s="2" t="s">
        <v>11</v>
      </c>
      <c r="P498" s="7" t="s">
        <v>990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hidden="1" customHeight="1">
      <c r="A499" s="2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 t="s">
        <v>26</v>
      </c>
      <c r="L499" s="2" t="s">
        <v>14</v>
      </c>
      <c r="M499" s="2">
        <v>498</v>
      </c>
      <c r="N499" s="2" t="s">
        <v>247</v>
      </c>
      <c r="O499" s="2" t="s">
        <v>11</v>
      </c>
      <c r="P499" s="7" t="s">
        <v>991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hidden="1" customHeight="1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26</v>
      </c>
      <c r="L500" s="2" t="s">
        <v>310</v>
      </c>
      <c r="M500" s="2">
        <v>499</v>
      </c>
      <c r="N500" s="2" t="s">
        <v>311</v>
      </c>
      <c r="O500" s="2" t="s">
        <v>11</v>
      </c>
      <c r="P500" s="7" t="s">
        <v>991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hidden="1" customHeight="1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27</v>
      </c>
      <c r="L501" s="2" t="s">
        <v>14</v>
      </c>
      <c r="M501" s="2">
        <v>500</v>
      </c>
      <c r="N501" s="2" t="s">
        <v>247</v>
      </c>
      <c r="O501" s="2" t="s">
        <v>11</v>
      </c>
      <c r="P501" s="7" t="s">
        <v>992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hidden="1" customHeight="1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27</v>
      </c>
      <c r="L502" s="2" t="s">
        <v>310</v>
      </c>
      <c r="M502" s="2">
        <v>501</v>
      </c>
      <c r="N502" s="2" t="s">
        <v>311</v>
      </c>
      <c r="O502" s="2" t="s">
        <v>11</v>
      </c>
      <c r="P502" s="7" t="s">
        <v>992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hidden="1" customHeight="1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28</v>
      </c>
      <c r="L503" s="2" t="s">
        <v>14</v>
      </c>
      <c r="M503" s="2">
        <v>502</v>
      </c>
      <c r="N503" s="2" t="s">
        <v>247</v>
      </c>
      <c r="O503" s="2" t="s">
        <v>11</v>
      </c>
      <c r="P503" s="7" t="s">
        <v>993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hidden="1" customHeight="1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28</v>
      </c>
      <c r="L504" s="2" t="s">
        <v>310</v>
      </c>
      <c r="M504" s="2">
        <v>503</v>
      </c>
      <c r="N504" s="2" t="s">
        <v>311</v>
      </c>
      <c r="O504" s="2" t="s">
        <v>11</v>
      </c>
      <c r="P504" s="7" t="s">
        <v>993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hidden="1" customHeight="1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29</v>
      </c>
      <c r="L505" s="2" t="s">
        <v>14</v>
      </c>
      <c r="M505" s="2">
        <v>504</v>
      </c>
      <c r="N505" s="2" t="s">
        <v>247</v>
      </c>
      <c r="O505" s="2" t="s">
        <v>11</v>
      </c>
      <c r="P505" s="7" t="s">
        <v>994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hidden="1" customHeight="1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29</v>
      </c>
      <c r="L506" s="2" t="s">
        <v>310</v>
      </c>
      <c r="M506" s="2">
        <v>505</v>
      </c>
      <c r="N506" s="2" t="s">
        <v>311</v>
      </c>
      <c r="O506" s="2" t="s">
        <v>11</v>
      </c>
      <c r="P506" s="7" t="s">
        <v>994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hidden="1" customHeight="1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30</v>
      </c>
      <c r="L507" s="2" t="s">
        <v>14</v>
      </c>
      <c r="M507" s="2">
        <v>506</v>
      </c>
      <c r="N507" s="2" t="s">
        <v>247</v>
      </c>
      <c r="O507" s="2" t="s">
        <v>11</v>
      </c>
      <c r="P507" s="7" t="s">
        <v>995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hidden="1" customHeight="1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30</v>
      </c>
      <c r="L508" s="2" t="s">
        <v>310</v>
      </c>
      <c r="M508" s="2">
        <v>507</v>
      </c>
      <c r="N508" s="2" t="s">
        <v>311</v>
      </c>
      <c r="O508" s="2" t="s">
        <v>11</v>
      </c>
      <c r="P508" s="7" t="s">
        <v>995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hidden="1" customHeight="1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31</v>
      </c>
      <c r="L509" s="2" t="s">
        <v>14</v>
      </c>
      <c r="M509" s="2">
        <v>508</v>
      </c>
      <c r="N509" s="2" t="s">
        <v>247</v>
      </c>
      <c r="O509" s="2" t="s">
        <v>11</v>
      </c>
      <c r="P509" s="7" t="s">
        <v>996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hidden="1" customHeight="1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31</v>
      </c>
      <c r="L510" s="2" t="s">
        <v>310</v>
      </c>
      <c r="M510" s="2">
        <v>509</v>
      </c>
      <c r="N510" s="2" t="s">
        <v>311</v>
      </c>
      <c r="O510" s="2" t="s">
        <v>11</v>
      </c>
      <c r="P510" s="7" t="s">
        <v>996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hidden="1" customHeight="1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32</v>
      </c>
      <c r="L511" s="2" t="s">
        <v>14</v>
      </c>
      <c r="M511" s="2">
        <v>510</v>
      </c>
      <c r="N511" s="2" t="s">
        <v>247</v>
      </c>
      <c r="O511" s="2" t="s">
        <v>11</v>
      </c>
      <c r="P511" s="7" t="s">
        <v>997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hidden="1" customHeight="1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32</v>
      </c>
      <c r="L512" s="2" t="s">
        <v>310</v>
      </c>
      <c r="M512" s="2">
        <v>511</v>
      </c>
      <c r="N512" s="2" t="s">
        <v>311</v>
      </c>
      <c r="O512" s="2" t="s">
        <v>11</v>
      </c>
      <c r="P512" s="7" t="s">
        <v>997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hidden="1" customHeight="1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33</v>
      </c>
      <c r="L513" s="2" t="s">
        <v>14</v>
      </c>
      <c r="M513" s="2">
        <v>512</v>
      </c>
      <c r="N513" s="2" t="s">
        <v>247</v>
      </c>
      <c r="O513" s="2" t="s">
        <v>11</v>
      </c>
      <c r="P513" s="7" t="s">
        <v>998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hidden="1" customHeight="1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33</v>
      </c>
      <c r="L514" s="2" t="s">
        <v>310</v>
      </c>
      <c r="M514" s="2">
        <v>513</v>
      </c>
      <c r="N514" s="2" t="s">
        <v>311</v>
      </c>
      <c r="O514" s="2" t="s">
        <v>11</v>
      </c>
      <c r="P514" s="7" t="s">
        <v>998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hidden="1" customHeight="1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36</v>
      </c>
      <c r="L515" s="2" t="s">
        <v>14</v>
      </c>
      <c r="M515" s="2">
        <v>514</v>
      </c>
      <c r="N515" s="2" t="s">
        <v>247</v>
      </c>
      <c r="O515" s="2" t="s">
        <v>11</v>
      </c>
      <c r="P515" s="7" t="s">
        <v>999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hidden="1" customHeight="1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36</v>
      </c>
      <c r="L516" s="2" t="s">
        <v>310</v>
      </c>
      <c r="M516" s="2">
        <v>515</v>
      </c>
      <c r="N516" s="2" t="s">
        <v>311</v>
      </c>
      <c r="O516" s="2" t="s">
        <v>11</v>
      </c>
      <c r="P516" s="7" t="s">
        <v>999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hidden="1" customHeight="1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58</v>
      </c>
      <c r="L517" s="2" t="s">
        <v>14</v>
      </c>
      <c r="M517" s="2">
        <v>516</v>
      </c>
      <c r="N517" s="2" t="s">
        <v>247</v>
      </c>
      <c r="O517" s="2" t="s">
        <v>11</v>
      </c>
      <c r="P517" s="7" t="s">
        <v>1000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hidden="1" customHeight="1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58</v>
      </c>
      <c r="L518" s="2" t="s">
        <v>310</v>
      </c>
      <c r="M518" s="2">
        <v>517</v>
      </c>
      <c r="N518" s="2" t="s">
        <v>311</v>
      </c>
      <c r="O518" s="2" t="s">
        <v>11</v>
      </c>
      <c r="P518" s="7" t="s">
        <v>1000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hidden="1" customHeight="1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59</v>
      </c>
      <c r="L519" s="2" t="s">
        <v>14</v>
      </c>
      <c r="M519" s="2">
        <v>518</v>
      </c>
      <c r="N519" s="2" t="s">
        <v>247</v>
      </c>
      <c r="O519" s="2" t="s">
        <v>11</v>
      </c>
      <c r="P519" s="7" t="s">
        <v>1001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hidden="1" customHeight="1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59</v>
      </c>
      <c r="L520" s="2" t="s">
        <v>310</v>
      </c>
      <c r="M520" s="2">
        <v>519</v>
      </c>
      <c r="N520" s="2" t="s">
        <v>311</v>
      </c>
      <c r="O520" s="2" t="s">
        <v>11</v>
      </c>
      <c r="P520" s="7" t="s">
        <v>1001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hidden="1" customHeight="1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60</v>
      </c>
      <c r="L521" s="2" t="s">
        <v>14</v>
      </c>
      <c r="M521" s="2">
        <v>520</v>
      </c>
      <c r="N521" s="2" t="s">
        <v>247</v>
      </c>
      <c r="O521" s="2" t="s">
        <v>11</v>
      </c>
      <c r="P521" s="7" t="s">
        <v>1002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hidden="1" customHeight="1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60</v>
      </c>
      <c r="L522" s="2" t="s">
        <v>310</v>
      </c>
      <c r="M522" s="2">
        <v>521</v>
      </c>
      <c r="N522" s="2" t="s">
        <v>311</v>
      </c>
      <c r="O522" s="2" t="s">
        <v>11</v>
      </c>
      <c r="P522" s="7" t="s">
        <v>1002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hidden="1" customHeight="1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61</v>
      </c>
      <c r="L523" s="2" t="s">
        <v>14</v>
      </c>
      <c r="M523" s="2">
        <v>522</v>
      </c>
      <c r="N523" s="2" t="s">
        <v>247</v>
      </c>
      <c r="O523" s="2" t="s">
        <v>11</v>
      </c>
      <c r="P523" s="7" t="s">
        <v>1003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hidden="1" customHeight="1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61</v>
      </c>
      <c r="L524" s="2" t="s">
        <v>310</v>
      </c>
      <c r="M524" s="2">
        <v>523</v>
      </c>
      <c r="N524" s="2" t="s">
        <v>311</v>
      </c>
      <c r="O524" s="2" t="s">
        <v>11</v>
      </c>
      <c r="P524" s="7" t="s">
        <v>1003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hidden="1" customHeight="1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62</v>
      </c>
      <c r="L525" s="2" t="s">
        <v>14</v>
      </c>
      <c r="M525" s="2">
        <v>524</v>
      </c>
      <c r="N525" s="2" t="s">
        <v>247</v>
      </c>
      <c r="O525" s="2" t="s">
        <v>11</v>
      </c>
      <c r="P525" s="7" t="s">
        <v>1004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hidden="1" customHeight="1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62</v>
      </c>
      <c r="L526" s="2" t="s">
        <v>310</v>
      </c>
      <c r="M526" s="2">
        <v>525</v>
      </c>
      <c r="N526" s="2" t="s">
        <v>311</v>
      </c>
      <c r="O526" s="2" t="s">
        <v>11</v>
      </c>
      <c r="P526" s="7" t="s">
        <v>1004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hidden="1" customHeight="1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63</v>
      </c>
      <c r="L527" s="2" t="s">
        <v>14</v>
      </c>
      <c r="M527" s="2">
        <v>526</v>
      </c>
      <c r="N527" s="2" t="s">
        <v>247</v>
      </c>
      <c r="O527" s="2" t="s">
        <v>11</v>
      </c>
      <c r="P527" s="7" t="s">
        <v>1005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hidden="1" customHeight="1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63</v>
      </c>
      <c r="L528" s="2" t="s">
        <v>310</v>
      </c>
      <c r="M528" s="2">
        <v>527</v>
      </c>
      <c r="N528" s="2" t="s">
        <v>311</v>
      </c>
      <c r="O528" s="2" t="s">
        <v>11</v>
      </c>
      <c r="P528" s="7" t="s">
        <v>1005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hidden="1" customHeight="1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64</v>
      </c>
      <c r="L529" s="2" t="s">
        <v>14</v>
      </c>
      <c r="M529" s="2">
        <v>528</v>
      </c>
      <c r="N529" s="2" t="s">
        <v>247</v>
      </c>
      <c r="O529" s="2" t="s">
        <v>11</v>
      </c>
      <c r="P529" s="7" t="s">
        <v>1006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hidden="1" customHeight="1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64</v>
      </c>
      <c r="L530" s="2" t="s">
        <v>310</v>
      </c>
      <c r="M530" s="2">
        <v>529</v>
      </c>
      <c r="N530" s="2" t="s">
        <v>311</v>
      </c>
      <c r="O530" s="2" t="s">
        <v>11</v>
      </c>
      <c r="P530" s="7" t="s">
        <v>1006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hidden="1" customHeight="1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65</v>
      </c>
      <c r="L531" s="2" t="s">
        <v>14</v>
      </c>
      <c r="M531" s="2">
        <v>530</v>
      </c>
      <c r="N531" s="2" t="s">
        <v>247</v>
      </c>
      <c r="O531" s="2" t="s">
        <v>11</v>
      </c>
      <c r="P531" s="7" t="s">
        <v>1007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hidden="1" customHeight="1">
      <c r="A532" s="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 t="s">
        <v>65</v>
      </c>
      <c r="L532" s="2" t="s">
        <v>310</v>
      </c>
      <c r="M532" s="2">
        <v>531</v>
      </c>
      <c r="N532" s="2" t="s">
        <v>311</v>
      </c>
      <c r="O532" s="2" t="s">
        <v>11</v>
      </c>
      <c r="P532" s="7" t="s">
        <v>1007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hidden="1" customHeight="1">
      <c r="A533" s="2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 t="s">
        <v>66</v>
      </c>
      <c r="L533" s="2" t="s">
        <v>14</v>
      </c>
      <c r="M533" s="2">
        <v>532</v>
      </c>
      <c r="N533" s="2" t="s">
        <v>247</v>
      </c>
      <c r="O533" s="2" t="s">
        <v>11</v>
      </c>
      <c r="P533" s="7" t="s">
        <v>1008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hidden="1" customHeight="1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66</v>
      </c>
      <c r="L534" s="2" t="s">
        <v>310</v>
      </c>
      <c r="M534" s="2">
        <v>533</v>
      </c>
      <c r="N534" s="2" t="s">
        <v>311</v>
      </c>
      <c r="O534" s="2" t="s">
        <v>11</v>
      </c>
      <c r="P534" s="7" t="s">
        <v>1008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hidden="1" customHeight="1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67</v>
      </c>
      <c r="L535" s="2" t="s">
        <v>14</v>
      </c>
      <c r="M535" s="2">
        <v>534</v>
      </c>
      <c r="N535" s="2" t="s">
        <v>247</v>
      </c>
      <c r="O535" s="2" t="s">
        <v>11</v>
      </c>
      <c r="P535" s="7" t="s">
        <v>1009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hidden="1" customHeight="1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67</v>
      </c>
      <c r="L536" s="2" t="s">
        <v>310</v>
      </c>
      <c r="M536" s="2">
        <v>535</v>
      </c>
      <c r="N536" s="2" t="s">
        <v>311</v>
      </c>
      <c r="O536" s="2" t="s">
        <v>11</v>
      </c>
      <c r="P536" s="7" t="s">
        <v>1009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hidden="1" customHeight="1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68</v>
      </c>
      <c r="L537" s="2" t="s">
        <v>14</v>
      </c>
      <c r="M537" s="2">
        <v>536</v>
      </c>
      <c r="N537" s="2" t="s">
        <v>247</v>
      </c>
      <c r="O537" s="2" t="s">
        <v>11</v>
      </c>
      <c r="P537" s="7" t="s">
        <v>1010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hidden="1" customHeight="1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68</v>
      </c>
      <c r="L538" s="2" t="s">
        <v>310</v>
      </c>
      <c r="M538" s="2">
        <v>537</v>
      </c>
      <c r="N538" s="2" t="s">
        <v>311</v>
      </c>
      <c r="O538" s="2" t="s">
        <v>11</v>
      </c>
      <c r="P538" s="7" t="s">
        <v>1010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hidden="1" customHeight="1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69</v>
      </c>
      <c r="L539" s="2" t="s">
        <v>14</v>
      </c>
      <c r="M539" s="2">
        <v>538</v>
      </c>
      <c r="N539" s="2" t="s">
        <v>247</v>
      </c>
      <c r="O539" s="2" t="s">
        <v>11</v>
      </c>
      <c r="P539" s="7" t="s">
        <v>1011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hidden="1" customHeight="1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69</v>
      </c>
      <c r="L540" s="2" t="s">
        <v>310</v>
      </c>
      <c r="M540" s="2">
        <v>539</v>
      </c>
      <c r="N540" s="2" t="s">
        <v>311</v>
      </c>
      <c r="O540" s="2" t="s">
        <v>11</v>
      </c>
      <c r="P540" s="7" t="s">
        <v>1011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hidden="1" customHeight="1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70</v>
      </c>
      <c r="L541" s="2" t="s">
        <v>14</v>
      </c>
      <c r="M541" s="2">
        <v>540</v>
      </c>
      <c r="N541" s="2" t="s">
        <v>247</v>
      </c>
      <c r="O541" s="2" t="s">
        <v>11</v>
      </c>
      <c r="P541" s="7" t="s">
        <v>1012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hidden="1" customHeight="1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70</v>
      </c>
      <c r="L542" s="2" t="s">
        <v>310</v>
      </c>
      <c r="M542" s="2">
        <v>541</v>
      </c>
      <c r="N542" s="2" t="s">
        <v>311</v>
      </c>
      <c r="O542" s="2" t="s">
        <v>11</v>
      </c>
      <c r="P542" s="7" t="s">
        <v>1012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hidden="1" customHeight="1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71</v>
      </c>
      <c r="L543" s="2" t="s">
        <v>14</v>
      </c>
      <c r="M543" s="2">
        <v>542</v>
      </c>
      <c r="N543" s="2" t="s">
        <v>247</v>
      </c>
      <c r="O543" s="2" t="s">
        <v>11</v>
      </c>
      <c r="P543" s="7" t="s">
        <v>1013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hidden="1" customHeight="1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71</v>
      </c>
      <c r="L544" s="2" t="s">
        <v>310</v>
      </c>
      <c r="M544" s="2">
        <v>543</v>
      </c>
      <c r="N544" s="2" t="s">
        <v>311</v>
      </c>
      <c r="O544" s="2" t="s">
        <v>11</v>
      </c>
      <c r="P544" s="7" t="s">
        <v>1013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hidden="1" customHeight="1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326</v>
      </c>
      <c r="L545" s="2" t="s">
        <v>14</v>
      </c>
      <c r="M545" s="2">
        <v>544</v>
      </c>
      <c r="N545" s="2" t="s">
        <v>247</v>
      </c>
      <c r="O545" s="2" t="s">
        <v>11</v>
      </c>
      <c r="P545" s="7" t="s">
        <v>1014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hidden="1" customHeight="1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326</v>
      </c>
      <c r="L546" s="2" t="s">
        <v>310</v>
      </c>
      <c r="M546" s="2">
        <v>545</v>
      </c>
      <c r="N546" s="2" t="s">
        <v>311</v>
      </c>
      <c r="O546" s="2" t="s">
        <v>11</v>
      </c>
      <c r="P546" s="7" t="s">
        <v>1014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hidden="1" customHeight="1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327</v>
      </c>
      <c r="L547" s="2" t="s">
        <v>14</v>
      </c>
      <c r="M547" s="2">
        <v>546</v>
      </c>
      <c r="N547" s="2" t="s">
        <v>247</v>
      </c>
      <c r="O547" s="2" t="s">
        <v>11</v>
      </c>
      <c r="P547" s="7" t="s">
        <v>1015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hidden="1" customHeight="1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327</v>
      </c>
      <c r="L548" s="2" t="s">
        <v>310</v>
      </c>
      <c r="M548" s="2">
        <v>547</v>
      </c>
      <c r="N548" s="2" t="s">
        <v>311</v>
      </c>
      <c r="O548" s="2" t="s">
        <v>11</v>
      </c>
      <c r="P548" s="7" t="s">
        <v>1015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hidden="1" customHeight="1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328</v>
      </c>
      <c r="L549" s="2" t="s">
        <v>14</v>
      </c>
      <c r="M549" s="2">
        <v>548</v>
      </c>
      <c r="N549" s="2" t="s">
        <v>247</v>
      </c>
      <c r="O549" s="2" t="s">
        <v>11</v>
      </c>
      <c r="P549" s="7" t="s">
        <v>1016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hidden="1" customHeight="1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328</v>
      </c>
      <c r="L550" s="2" t="s">
        <v>310</v>
      </c>
      <c r="M550" s="2">
        <v>549</v>
      </c>
      <c r="N550" s="2" t="s">
        <v>311</v>
      </c>
      <c r="O550" s="2" t="s">
        <v>11</v>
      </c>
      <c r="P550" s="7" t="s">
        <v>1016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hidden="1" customHeight="1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329</v>
      </c>
      <c r="L551" s="2" t="s">
        <v>14</v>
      </c>
      <c r="M551" s="2">
        <v>550</v>
      </c>
      <c r="N551" s="2" t="s">
        <v>247</v>
      </c>
      <c r="O551" s="2" t="s">
        <v>11</v>
      </c>
      <c r="P551" s="7" t="s">
        <v>1017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hidden="1" customHeight="1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329</v>
      </c>
      <c r="L552" s="2" t="s">
        <v>310</v>
      </c>
      <c r="M552" s="2">
        <v>551</v>
      </c>
      <c r="N552" s="2" t="s">
        <v>311</v>
      </c>
      <c r="O552" s="2" t="s">
        <v>11</v>
      </c>
      <c r="P552" s="7" t="s">
        <v>1017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hidden="1" customHeight="1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330</v>
      </c>
      <c r="L553" s="2" t="s">
        <v>14</v>
      </c>
      <c r="M553" s="2">
        <v>552</v>
      </c>
      <c r="N553" s="2" t="s">
        <v>247</v>
      </c>
      <c r="O553" s="2" t="s">
        <v>11</v>
      </c>
      <c r="P553" s="7" t="s">
        <v>1018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hidden="1" customHeight="1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330</v>
      </c>
      <c r="L554" s="2" t="s">
        <v>310</v>
      </c>
      <c r="M554" s="2">
        <v>553</v>
      </c>
      <c r="N554" s="2" t="s">
        <v>311</v>
      </c>
      <c r="O554" s="2" t="s">
        <v>11</v>
      </c>
      <c r="P554" s="7" t="s">
        <v>1018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customHeight="1">
      <c r="A555" s="2">
        <v>554</v>
      </c>
      <c r="B555" s="7" t="s">
        <v>969</v>
      </c>
      <c r="C555" s="7" t="s">
        <v>433</v>
      </c>
      <c r="D555" s="2" t="s">
        <v>11</v>
      </c>
      <c r="E555" s="2" t="s">
        <v>45</v>
      </c>
      <c r="F555" s="2">
        <v>3101</v>
      </c>
      <c r="G555" s="2">
        <v>45</v>
      </c>
      <c r="H555" s="2">
        <v>45</v>
      </c>
      <c r="I555" s="2"/>
      <c r="J555" s="2"/>
      <c r="K555" s="2" t="s">
        <v>13</v>
      </c>
      <c r="L555" s="2" t="s">
        <v>14</v>
      </c>
      <c r="M555" s="2">
        <v>554</v>
      </c>
      <c r="N555" s="2" t="s">
        <v>247</v>
      </c>
      <c r="O555" s="2" t="s">
        <v>11</v>
      </c>
      <c r="P555" s="7" t="s">
        <v>1019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hidden="1" customHeight="1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13</v>
      </c>
      <c r="L556" s="2" t="s">
        <v>310</v>
      </c>
      <c r="M556" s="2">
        <v>555</v>
      </c>
      <c r="N556" s="2" t="s">
        <v>311</v>
      </c>
      <c r="O556" s="2" t="s">
        <v>11</v>
      </c>
      <c r="P556" s="7" t="s">
        <v>1019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hidden="1" customHeight="1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15</v>
      </c>
      <c r="L557" s="2" t="s">
        <v>14</v>
      </c>
      <c r="M557" s="2">
        <v>556</v>
      </c>
      <c r="N557" s="2" t="s">
        <v>247</v>
      </c>
      <c r="O557" s="2" t="s">
        <v>11</v>
      </c>
      <c r="P557" s="7" t="s">
        <v>1020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hidden="1" customHeight="1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15</v>
      </c>
      <c r="L558" s="2" t="s">
        <v>310</v>
      </c>
      <c r="M558" s="2">
        <v>557</v>
      </c>
      <c r="N558" s="2" t="s">
        <v>311</v>
      </c>
      <c r="O558" s="2" t="s">
        <v>11</v>
      </c>
      <c r="P558" s="7" t="s">
        <v>1020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hidden="1" customHeight="1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16</v>
      </c>
      <c r="L559" s="2" t="s">
        <v>14</v>
      </c>
      <c r="M559" s="2">
        <v>558</v>
      </c>
      <c r="N559" s="2" t="s">
        <v>247</v>
      </c>
      <c r="O559" s="2" t="s">
        <v>11</v>
      </c>
      <c r="P559" s="7" t="s">
        <v>1021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hidden="1" customHeight="1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16</v>
      </c>
      <c r="L560" s="2" t="s">
        <v>310</v>
      </c>
      <c r="M560" s="2">
        <v>559</v>
      </c>
      <c r="N560" s="2" t="s">
        <v>311</v>
      </c>
      <c r="O560" s="2" t="s">
        <v>11</v>
      </c>
      <c r="P560" s="7" t="s">
        <v>1021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hidden="1" customHeight="1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17</v>
      </c>
      <c r="L561" s="2" t="s">
        <v>14</v>
      </c>
      <c r="M561" s="2">
        <v>560</v>
      </c>
      <c r="N561" s="2" t="s">
        <v>247</v>
      </c>
      <c r="O561" s="2" t="s">
        <v>11</v>
      </c>
      <c r="P561" s="7" t="s">
        <v>1022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hidden="1" customHeight="1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17</v>
      </c>
      <c r="L562" s="2" t="s">
        <v>310</v>
      </c>
      <c r="M562" s="2">
        <v>561</v>
      </c>
      <c r="N562" s="2" t="s">
        <v>311</v>
      </c>
      <c r="O562" s="2" t="s">
        <v>11</v>
      </c>
      <c r="P562" s="7" t="s">
        <v>1022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hidden="1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18</v>
      </c>
      <c r="L563" s="2" t="s">
        <v>14</v>
      </c>
      <c r="M563" s="2">
        <v>562</v>
      </c>
      <c r="N563" s="2" t="s">
        <v>247</v>
      </c>
      <c r="O563" s="2" t="s">
        <v>11</v>
      </c>
      <c r="P563" s="7" t="s">
        <v>1023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hidden="1" customHeight="1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18</v>
      </c>
      <c r="L564" s="2" t="s">
        <v>310</v>
      </c>
      <c r="M564" s="2">
        <v>563</v>
      </c>
      <c r="N564" s="2" t="s">
        <v>311</v>
      </c>
      <c r="O564" s="2" t="s">
        <v>11</v>
      </c>
      <c r="P564" s="7" t="s">
        <v>1023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hidden="1" customHeight="1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19</v>
      </c>
      <c r="L565" s="2" t="s">
        <v>14</v>
      </c>
      <c r="M565" s="2">
        <v>564</v>
      </c>
      <c r="N565" s="2" t="s">
        <v>247</v>
      </c>
      <c r="O565" s="2" t="s">
        <v>11</v>
      </c>
      <c r="P565" s="7" t="s">
        <v>1024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hidden="1" customHeight="1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19</v>
      </c>
      <c r="L566" s="2" t="s">
        <v>310</v>
      </c>
      <c r="M566" s="2">
        <v>565</v>
      </c>
      <c r="N566" s="2" t="s">
        <v>311</v>
      </c>
      <c r="O566" s="2" t="s">
        <v>11</v>
      </c>
      <c r="P566" s="7" t="s">
        <v>1024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hidden="1" customHeight="1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20</v>
      </c>
      <c r="L567" s="2" t="s">
        <v>14</v>
      </c>
      <c r="M567" s="2">
        <v>566</v>
      </c>
      <c r="N567" s="2" t="s">
        <v>247</v>
      </c>
      <c r="O567" s="2" t="s">
        <v>11</v>
      </c>
      <c r="P567" s="7" t="s">
        <v>1025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hidden="1" customHeight="1">
      <c r="A568" s="2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 t="s">
        <v>20</v>
      </c>
      <c r="L568" s="2" t="s">
        <v>310</v>
      </c>
      <c r="M568" s="2">
        <v>567</v>
      </c>
      <c r="N568" s="2" t="s">
        <v>311</v>
      </c>
      <c r="O568" s="2" t="s">
        <v>11</v>
      </c>
      <c r="P568" s="7" t="s">
        <v>1025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hidden="1" customHeight="1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 t="s">
        <v>21</v>
      </c>
      <c r="L569" s="2" t="s">
        <v>14</v>
      </c>
      <c r="M569" s="2">
        <v>568</v>
      </c>
      <c r="N569" s="2" t="s">
        <v>247</v>
      </c>
      <c r="O569" s="2" t="s">
        <v>11</v>
      </c>
      <c r="P569" s="7" t="s">
        <v>1026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hidden="1" customHeight="1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 t="s">
        <v>21</v>
      </c>
      <c r="L570" s="2" t="s">
        <v>310</v>
      </c>
      <c r="M570" s="2">
        <v>569</v>
      </c>
      <c r="N570" s="2" t="s">
        <v>311</v>
      </c>
      <c r="O570" s="2" t="s">
        <v>11</v>
      </c>
      <c r="P570" s="7" t="s">
        <v>1026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hidden="1" customHeight="1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 t="s">
        <v>22</v>
      </c>
      <c r="L571" s="2" t="s">
        <v>14</v>
      </c>
      <c r="M571" s="2">
        <v>570</v>
      </c>
      <c r="N571" s="2" t="s">
        <v>247</v>
      </c>
      <c r="O571" s="2" t="s">
        <v>11</v>
      </c>
      <c r="P571" s="7" t="s">
        <v>1027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hidden="1" customHeight="1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 t="s">
        <v>22</v>
      </c>
      <c r="L572" s="2" t="s">
        <v>310</v>
      </c>
      <c r="M572" s="2">
        <v>571</v>
      </c>
      <c r="N572" s="2" t="s">
        <v>311</v>
      </c>
      <c r="O572" s="2" t="s">
        <v>11</v>
      </c>
      <c r="P572" s="7" t="s">
        <v>1027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hidden="1" customHeight="1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 t="s">
        <v>23</v>
      </c>
      <c r="L573" s="2" t="s">
        <v>14</v>
      </c>
      <c r="M573" s="2">
        <v>572</v>
      </c>
      <c r="N573" s="2" t="s">
        <v>247</v>
      </c>
      <c r="O573" s="2" t="s">
        <v>11</v>
      </c>
      <c r="P573" s="7" t="s">
        <v>1028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hidden="1" customHeight="1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 t="s">
        <v>23</v>
      </c>
      <c r="L574" s="2" t="s">
        <v>310</v>
      </c>
      <c r="M574" s="2">
        <v>573</v>
      </c>
      <c r="N574" s="2" t="s">
        <v>311</v>
      </c>
      <c r="O574" s="2" t="s">
        <v>11</v>
      </c>
      <c r="P574" s="7" t="s">
        <v>1028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hidden="1" customHeight="1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 t="s">
        <v>24</v>
      </c>
      <c r="L575" s="2" t="s">
        <v>14</v>
      </c>
      <c r="M575" s="2">
        <v>574</v>
      </c>
      <c r="N575" s="2" t="s">
        <v>247</v>
      </c>
      <c r="O575" s="2" t="s">
        <v>11</v>
      </c>
      <c r="P575" s="7" t="s">
        <v>1029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hidden="1" customHeight="1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 t="s">
        <v>24</v>
      </c>
      <c r="L576" s="2" t="s">
        <v>310</v>
      </c>
      <c r="M576" s="2">
        <v>575</v>
      </c>
      <c r="N576" s="2" t="s">
        <v>311</v>
      </c>
      <c r="O576" s="2" t="s">
        <v>11</v>
      </c>
      <c r="P576" s="7" t="s">
        <v>1029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hidden="1" customHeight="1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 t="s">
        <v>25</v>
      </c>
      <c r="L577" s="2" t="s">
        <v>14</v>
      </c>
      <c r="M577" s="2">
        <v>576</v>
      </c>
      <c r="N577" s="2" t="s">
        <v>247</v>
      </c>
      <c r="O577" s="2" t="s">
        <v>11</v>
      </c>
      <c r="P577" s="7" t="s">
        <v>1030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hidden="1" customHeight="1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 t="s">
        <v>25</v>
      </c>
      <c r="L578" s="2" t="s">
        <v>310</v>
      </c>
      <c r="M578" s="2">
        <v>577</v>
      </c>
      <c r="N578" s="2" t="s">
        <v>311</v>
      </c>
      <c r="O578" s="2" t="s">
        <v>11</v>
      </c>
      <c r="P578" s="7" t="s">
        <v>1030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hidden="1" customHeight="1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 t="s">
        <v>26</v>
      </c>
      <c r="L579" s="2" t="s">
        <v>14</v>
      </c>
      <c r="M579" s="2">
        <v>578</v>
      </c>
      <c r="N579" s="2" t="s">
        <v>247</v>
      </c>
      <c r="O579" s="2" t="s">
        <v>11</v>
      </c>
      <c r="P579" s="7" t="s">
        <v>1031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hidden="1" customHeight="1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 t="s">
        <v>26</v>
      </c>
      <c r="L580" s="2" t="s">
        <v>310</v>
      </c>
      <c r="M580" s="2">
        <v>579</v>
      </c>
      <c r="N580" s="2" t="s">
        <v>311</v>
      </c>
      <c r="O580" s="2" t="s">
        <v>11</v>
      </c>
      <c r="P580" s="7" t="s">
        <v>1031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hidden="1" customHeight="1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 t="s">
        <v>27</v>
      </c>
      <c r="L581" s="2" t="s">
        <v>14</v>
      </c>
      <c r="M581" s="2">
        <v>580</v>
      </c>
      <c r="N581" s="2" t="s">
        <v>247</v>
      </c>
      <c r="O581" s="2" t="s">
        <v>11</v>
      </c>
      <c r="P581" s="7" t="s">
        <v>1032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hidden="1" customHeight="1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 t="s">
        <v>27</v>
      </c>
      <c r="L582" s="2" t="s">
        <v>310</v>
      </c>
      <c r="M582" s="2">
        <v>581</v>
      </c>
      <c r="N582" s="2" t="s">
        <v>311</v>
      </c>
      <c r="O582" s="2" t="s">
        <v>11</v>
      </c>
      <c r="P582" s="7" t="s">
        <v>1032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hidden="1" customHeight="1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 t="s">
        <v>28</v>
      </c>
      <c r="L583" s="2" t="s">
        <v>14</v>
      </c>
      <c r="M583" s="2">
        <v>582</v>
      </c>
      <c r="N583" s="2" t="s">
        <v>247</v>
      </c>
      <c r="O583" s="2" t="s">
        <v>11</v>
      </c>
      <c r="P583" s="7" t="s">
        <v>1033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hidden="1" customHeight="1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 t="s">
        <v>28</v>
      </c>
      <c r="L584" s="2" t="s">
        <v>310</v>
      </c>
      <c r="M584" s="2">
        <v>583</v>
      </c>
      <c r="N584" s="2" t="s">
        <v>311</v>
      </c>
      <c r="O584" s="2" t="s">
        <v>11</v>
      </c>
      <c r="P584" s="7" t="s">
        <v>1033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hidden="1" customHeight="1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 t="s">
        <v>29</v>
      </c>
      <c r="L585" s="2" t="s">
        <v>14</v>
      </c>
      <c r="M585" s="2">
        <v>584</v>
      </c>
      <c r="N585" s="2" t="s">
        <v>247</v>
      </c>
      <c r="O585" s="2" t="s">
        <v>11</v>
      </c>
      <c r="P585" s="7" t="s">
        <v>1034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hidden="1" customHeight="1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 t="s">
        <v>29</v>
      </c>
      <c r="L586" s="2" t="s">
        <v>310</v>
      </c>
      <c r="M586" s="2">
        <v>585</v>
      </c>
      <c r="N586" s="2" t="s">
        <v>311</v>
      </c>
      <c r="O586" s="2" t="s">
        <v>11</v>
      </c>
      <c r="P586" s="7" t="s">
        <v>1034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hidden="1" customHeight="1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 t="s">
        <v>30</v>
      </c>
      <c r="L587" s="2" t="s">
        <v>14</v>
      </c>
      <c r="M587" s="2">
        <v>586</v>
      </c>
      <c r="N587" s="2" t="s">
        <v>247</v>
      </c>
      <c r="O587" s="2" t="s">
        <v>11</v>
      </c>
      <c r="P587" s="7" t="s">
        <v>1035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hidden="1" customHeight="1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 t="s">
        <v>30</v>
      </c>
      <c r="L588" s="2" t="s">
        <v>310</v>
      </c>
      <c r="M588" s="2">
        <v>587</v>
      </c>
      <c r="N588" s="2" t="s">
        <v>311</v>
      </c>
      <c r="O588" s="2" t="s">
        <v>11</v>
      </c>
      <c r="P588" s="7" t="s">
        <v>1035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hidden="1" customHeight="1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 t="s">
        <v>31</v>
      </c>
      <c r="L589" s="2" t="s">
        <v>14</v>
      </c>
      <c r="M589" s="2">
        <v>588</v>
      </c>
      <c r="N589" s="2" t="s">
        <v>247</v>
      </c>
      <c r="O589" s="2" t="s">
        <v>11</v>
      </c>
      <c r="P589" s="7" t="s">
        <v>1036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hidden="1" customHeight="1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 t="s">
        <v>31</v>
      </c>
      <c r="L590" s="2" t="s">
        <v>310</v>
      </c>
      <c r="M590" s="2">
        <v>589</v>
      </c>
      <c r="N590" s="2" t="s">
        <v>311</v>
      </c>
      <c r="O590" s="2" t="s">
        <v>11</v>
      </c>
      <c r="P590" s="7" t="s">
        <v>1036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hidden="1" customHeight="1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 t="s">
        <v>32</v>
      </c>
      <c r="L591" s="2" t="s">
        <v>14</v>
      </c>
      <c r="M591" s="2">
        <v>590</v>
      </c>
      <c r="N591" s="2" t="s">
        <v>247</v>
      </c>
      <c r="O591" s="2" t="s">
        <v>11</v>
      </c>
      <c r="P591" s="7" t="s">
        <v>1037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hidden="1" customHeight="1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 t="s">
        <v>32</v>
      </c>
      <c r="L592" s="2" t="s">
        <v>310</v>
      </c>
      <c r="M592" s="2">
        <v>591</v>
      </c>
      <c r="N592" s="2" t="s">
        <v>311</v>
      </c>
      <c r="O592" s="2" t="s">
        <v>11</v>
      </c>
      <c r="P592" s="7" t="s">
        <v>1037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hidden="1" customHeight="1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 t="s">
        <v>33</v>
      </c>
      <c r="L593" s="2" t="s">
        <v>14</v>
      </c>
      <c r="M593" s="2">
        <v>592</v>
      </c>
      <c r="N593" s="2" t="s">
        <v>247</v>
      </c>
      <c r="O593" s="2" t="s">
        <v>11</v>
      </c>
      <c r="P593" s="7" t="s">
        <v>1038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hidden="1" customHeight="1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 t="s">
        <v>33</v>
      </c>
      <c r="L594" s="2" t="s">
        <v>310</v>
      </c>
      <c r="M594" s="2">
        <v>593</v>
      </c>
      <c r="N594" s="2" t="s">
        <v>311</v>
      </c>
      <c r="O594" s="2" t="s">
        <v>11</v>
      </c>
      <c r="P594" s="7" t="s">
        <v>1038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hidden="1" customHeight="1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 t="s">
        <v>36</v>
      </c>
      <c r="L595" s="2" t="s">
        <v>14</v>
      </c>
      <c r="M595" s="2">
        <v>594</v>
      </c>
      <c r="N595" s="2" t="s">
        <v>247</v>
      </c>
      <c r="O595" s="2" t="s">
        <v>11</v>
      </c>
      <c r="P595" s="7" t="s">
        <v>1039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hidden="1" customHeight="1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 t="s">
        <v>36</v>
      </c>
      <c r="L596" s="2" t="s">
        <v>310</v>
      </c>
      <c r="M596" s="2">
        <v>595</v>
      </c>
      <c r="N596" s="2" t="s">
        <v>311</v>
      </c>
      <c r="O596" s="2" t="s">
        <v>11</v>
      </c>
      <c r="P596" s="7" t="s">
        <v>1039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hidden="1" customHeight="1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 t="s">
        <v>58</v>
      </c>
      <c r="L597" s="2" t="s">
        <v>14</v>
      </c>
      <c r="M597" s="2">
        <v>596</v>
      </c>
      <c r="N597" s="2" t="s">
        <v>247</v>
      </c>
      <c r="O597" s="2" t="s">
        <v>11</v>
      </c>
      <c r="P597" s="7" t="s">
        <v>1040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hidden="1" customHeight="1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 t="s">
        <v>58</v>
      </c>
      <c r="L598" s="2" t="s">
        <v>310</v>
      </c>
      <c r="M598" s="2">
        <v>597</v>
      </c>
      <c r="N598" s="2" t="s">
        <v>311</v>
      </c>
      <c r="O598" s="2" t="s">
        <v>11</v>
      </c>
      <c r="P598" s="7" t="s">
        <v>1040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hidden="1" customHeight="1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 t="s">
        <v>59</v>
      </c>
      <c r="L599" s="2" t="s">
        <v>14</v>
      </c>
      <c r="M599" s="2">
        <v>598</v>
      </c>
      <c r="N599" s="2" t="s">
        <v>247</v>
      </c>
      <c r="O599" s="2" t="s">
        <v>11</v>
      </c>
      <c r="P599" s="7" t="s">
        <v>1041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hidden="1" customHeight="1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 t="s">
        <v>59</v>
      </c>
      <c r="L600" s="2" t="s">
        <v>310</v>
      </c>
      <c r="M600" s="2">
        <v>599</v>
      </c>
      <c r="N600" s="2" t="s">
        <v>311</v>
      </c>
      <c r="O600" s="2" t="s">
        <v>11</v>
      </c>
      <c r="P600" s="7" t="s">
        <v>1041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hidden="1" customHeight="1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 t="s">
        <v>60</v>
      </c>
      <c r="L601" s="2" t="s">
        <v>14</v>
      </c>
      <c r="M601" s="2">
        <v>600</v>
      </c>
      <c r="N601" s="2" t="s">
        <v>247</v>
      </c>
      <c r="O601" s="2" t="s">
        <v>11</v>
      </c>
      <c r="P601" s="7" t="s">
        <v>1042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hidden="1" customHeight="1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 t="s">
        <v>60</v>
      </c>
      <c r="L602" s="2" t="s">
        <v>310</v>
      </c>
      <c r="M602" s="2">
        <v>601</v>
      </c>
      <c r="N602" s="2" t="s">
        <v>311</v>
      </c>
      <c r="O602" s="2" t="s">
        <v>11</v>
      </c>
      <c r="P602" s="7" t="s">
        <v>1042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hidden="1" customHeight="1">
      <c r="A603" s="2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 t="s">
        <v>61</v>
      </c>
      <c r="L603" s="2" t="s">
        <v>14</v>
      </c>
      <c r="M603" s="2">
        <v>602</v>
      </c>
      <c r="N603" s="2" t="s">
        <v>247</v>
      </c>
      <c r="O603" s="2" t="s">
        <v>11</v>
      </c>
      <c r="P603" s="7" t="s">
        <v>1043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hidden="1" customHeight="1">
      <c r="A604" s="2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 t="s">
        <v>61</v>
      </c>
      <c r="L604" s="2" t="s">
        <v>310</v>
      </c>
      <c r="M604" s="2">
        <v>603</v>
      </c>
      <c r="N604" s="2" t="s">
        <v>311</v>
      </c>
      <c r="O604" s="2" t="s">
        <v>11</v>
      </c>
      <c r="P604" s="7" t="s">
        <v>1043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hidden="1" customHeight="1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 t="s">
        <v>62</v>
      </c>
      <c r="L605" s="2" t="s">
        <v>14</v>
      </c>
      <c r="M605" s="2">
        <v>604</v>
      </c>
      <c r="N605" s="2" t="s">
        <v>247</v>
      </c>
      <c r="O605" s="2" t="s">
        <v>11</v>
      </c>
      <c r="P605" s="7" t="s">
        <v>1044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hidden="1" customHeight="1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 t="s">
        <v>62</v>
      </c>
      <c r="L606" s="2" t="s">
        <v>310</v>
      </c>
      <c r="M606" s="2">
        <v>605</v>
      </c>
      <c r="N606" s="2" t="s">
        <v>311</v>
      </c>
      <c r="O606" s="2" t="s">
        <v>11</v>
      </c>
      <c r="P606" s="7" t="s">
        <v>1044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hidden="1" customHeight="1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 t="s">
        <v>63</v>
      </c>
      <c r="L607" s="2" t="s">
        <v>14</v>
      </c>
      <c r="M607" s="2">
        <v>606</v>
      </c>
      <c r="N607" s="2" t="s">
        <v>247</v>
      </c>
      <c r="O607" s="2" t="s">
        <v>11</v>
      </c>
      <c r="P607" s="7" t="s">
        <v>1045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hidden="1" customHeight="1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 t="s">
        <v>63</v>
      </c>
      <c r="L608" s="2" t="s">
        <v>310</v>
      </c>
      <c r="M608" s="2">
        <v>607</v>
      </c>
      <c r="N608" s="2" t="s">
        <v>311</v>
      </c>
      <c r="O608" s="2" t="s">
        <v>11</v>
      </c>
      <c r="P608" s="7" t="s">
        <v>1045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hidden="1" customHeight="1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 t="s">
        <v>64</v>
      </c>
      <c r="L609" s="2" t="s">
        <v>14</v>
      </c>
      <c r="M609" s="2">
        <v>608</v>
      </c>
      <c r="N609" s="2" t="s">
        <v>247</v>
      </c>
      <c r="O609" s="2" t="s">
        <v>11</v>
      </c>
      <c r="P609" s="7" t="s">
        <v>1046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hidden="1" customHeight="1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 t="s">
        <v>64</v>
      </c>
      <c r="L610" s="2" t="s">
        <v>310</v>
      </c>
      <c r="M610" s="2">
        <v>609</v>
      </c>
      <c r="N610" s="2" t="s">
        <v>311</v>
      </c>
      <c r="O610" s="2" t="s">
        <v>11</v>
      </c>
      <c r="P610" s="7" t="s">
        <v>1046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hidden="1" customHeight="1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 t="s">
        <v>65</v>
      </c>
      <c r="L611" s="2" t="s">
        <v>14</v>
      </c>
      <c r="M611" s="2">
        <v>610</v>
      </c>
      <c r="N611" s="2" t="s">
        <v>247</v>
      </c>
      <c r="O611" s="2" t="s">
        <v>11</v>
      </c>
      <c r="P611" s="7" t="s">
        <v>1047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hidden="1" customHeight="1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 t="s">
        <v>65</v>
      </c>
      <c r="L612" s="2" t="s">
        <v>310</v>
      </c>
      <c r="M612" s="2">
        <v>611</v>
      </c>
      <c r="N612" s="2" t="s">
        <v>311</v>
      </c>
      <c r="O612" s="2" t="s">
        <v>11</v>
      </c>
      <c r="P612" s="7" t="s">
        <v>1047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hidden="1" customHeight="1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 t="s">
        <v>66</v>
      </c>
      <c r="L613" s="2" t="s">
        <v>14</v>
      </c>
      <c r="M613" s="2">
        <v>612</v>
      </c>
      <c r="N613" s="2" t="s">
        <v>247</v>
      </c>
      <c r="O613" s="2" t="s">
        <v>11</v>
      </c>
      <c r="P613" s="7" t="s">
        <v>1048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hidden="1" customHeight="1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 t="s">
        <v>66</v>
      </c>
      <c r="L614" s="2" t="s">
        <v>310</v>
      </c>
      <c r="M614" s="2">
        <v>613</v>
      </c>
      <c r="N614" s="2" t="s">
        <v>311</v>
      </c>
      <c r="O614" s="2" t="s">
        <v>11</v>
      </c>
      <c r="P614" s="7" t="s">
        <v>1048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hidden="1" customHeight="1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 t="s">
        <v>67</v>
      </c>
      <c r="L615" s="2" t="s">
        <v>14</v>
      </c>
      <c r="M615" s="2">
        <v>614</v>
      </c>
      <c r="N615" s="2" t="s">
        <v>247</v>
      </c>
      <c r="O615" s="2" t="s">
        <v>11</v>
      </c>
      <c r="P615" s="7" t="s">
        <v>1049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hidden="1" customHeight="1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 t="s">
        <v>67</v>
      </c>
      <c r="L616" s="2" t="s">
        <v>310</v>
      </c>
      <c r="M616" s="2">
        <v>615</v>
      </c>
      <c r="N616" s="2" t="s">
        <v>311</v>
      </c>
      <c r="O616" s="2" t="s">
        <v>11</v>
      </c>
      <c r="P616" s="7" t="s">
        <v>1049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hidden="1" customHeight="1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 t="s">
        <v>68</v>
      </c>
      <c r="L617" s="2" t="s">
        <v>14</v>
      </c>
      <c r="M617" s="2">
        <v>616</v>
      </c>
      <c r="N617" s="2" t="s">
        <v>247</v>
      </c>
      <c r="O617" s="2" t="s">
        <v>11</v>
      </c>
      <c r="P617" s="7" t="s">
        <v>1050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hidden="1" customHeight="1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 t="s">
        <v>68</v>
      </c>
      <c r="L618" s="2" t="s">
        <v>310</v>
      </c>
      <c r="M618" s="2">
        <v>617</v>
      </c>
      <c r="N618" s="2" t="s">
        <v>311</v>
      </c>
      <c r="O618" s="2" t="s">
        <v>11</v>
      </c>
      <c r="P618" s="7" t="s">
        <v>1050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hidden="1" customHeight="1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 t="s">
        <v>69</v>
      </c>
      <c r="L619" s="2" t="s">
        <v>14</v>
      </c>
      <c r="M619" s="2">
        <v>618</v>
      </c>
      <c r="N619" s="2" t="s">
        <v>247</v>
      </c>
      <c r="O619" s="2" t="s">
        <v>11</v>
      </c>
      <c r="P619" s="7" t="s">
        <v>1051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hidden="1" customHeight="1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 t="s">
        <v>69</v>
      </c>
      <c r="L620" s="2" t="s">
        <v>310</v>
      </c>
      <c r="M620" s="2">
        <v>619</v>
      </c>
      <c r="N620" s="2" t="s">
        <v>311</v>
      </c>
      <c r="O620" s="2" t="s">
        <v>11</v>
      </c>
      <c r="P620" s="7" t="s">
        <v>1051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hidden="1" customHeight="1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 t="s">
        <v>70</v>
      </c>
      <c r="L621" s="2" t="s">
        <v>14</v>
      </c>
      <c r="M621" s="2">
        <v>620</v>
      </c>
      <c r="N621" s="2" t="s">
        <v>247</v>
      </c>
      <c r="O621" s="2" t="s">
        <v>11</v>
      </c>
      <c r="P621" s="7" t="s">
        <v>1052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hidden="1" customHeight="1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 t="s">
        <v>70</v>
      </c>
      <c r="L622" s="2" t="s">
        <v>310</v>
      </c>
      <c r="M622" s="2">
        <v>621</v>
      </c>
      <c r="N622" s="2" t="s">
        <v>311</v>
      </c>
      <c r="O622" s="2" t="s">
        <v>11</v>
      </c>
      <c r="P622" s="7" t="s">
        <v>1052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hidden="1" customHeight="1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 t="s">
        <v>71</v>
      </c>
      <c r="L623" s="2" t="s">
        <v>14</v>
      </c>
      <c r="M623" s="2">
        <v>622</v>
      </c>
      <c r="N623" s="2" t="s">
        <v>247</v>
      </c>
      <c r="O623" s="2" t="s">
        <v>11</v>
      </c>
      <c r="P623" s="7" t="s">
        <v>1053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hidden="1" customHeight="1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 t="s">
        <v>71</v>
      </c>
      <c r="L624" s="2" t="s">
        <v>310</v>
      </c>
      <c r="M624" s="2">
        <v>623</v>
      </c>
      <c r="N624" s="2" t="s">
        <v>311</v>
      </c>
      <c r="O624" s="2" t="s">
        <v>11</v>
      </c>
      <c r="P624" s="7" t="s">
        <v>1053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hidden="1" customHeight="1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 t="s">
        <v>326</v>
      </c>
      <c r="L625" s="2" t="s">
        <v>14</v>
      </c>
      <c r="M625" s="2">
        <v>624</v>
      </c>
      <c r="N625" s="2" t="s">
        <v>247</v>
      </c>
      <c r="O625" s="2" t="s">
        <v>11</v>
      </c>
      <c r="P625" s="7" t="s">
        <v>1054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hidden="1" customHeight="1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 t="s">
        <v>326</v>
      </c>
      <c r="L626" s="2" t="s">
        <v>310</v>
      </c>
      <c r="M626" s="2">
        <v>625</v>
      </c>
      <c r="N626" s="2" t="s">
        <v>311</v>
      </c>
      <c r="O626" s="2" t="s">
        <v>11</v>
      </c>
      <c r="P626" s="7" t="s">
        <v>1054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hidden="1" customHeight="1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 t="s">
        <v>327</v>
      </c>
      <c r="L627" s="2" t="s">
        <v>14</v>
      </c>
      <c r="M627" s="2">
        <v>626</v>
      </c>
      <c r="N627" s="2" t="s">
        <v>247</v>
      </c>
      <c r="O627" s="2" t="s">
        <v>11</v>
      </c>
      <c r="P627" s="7" t="s">
        <v>1055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hidden="1" customHeight="1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 t="s">
        <v>327</v>
      </c>
      <c r="L628" s="2" t="s">
        <v>310</v>
      </c>
      <c r="M628" s="2">
        <v>627</v>
      </c>
      <c r="N628" s="2" t="s">
        <v>311</v>
      </c>
      <c r="O628" s="2" t="s">
        <v>11</v>
      </c>
      <c r="P628" s="7" t="s">
        <v>1055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hidden="1" customHeight="1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 t="s">
        <v>328</v>
      </c>
      <c r="L629" s="2" t="s">
        <v>14</v>
      </c>
      <c r="M629" s="2">
        <v>628</v>
      </c>
      <c r="N629" s="2" t="s">
        <v>247</v>
      </c>
      <c r="O629" s="2" t="s">
        <v>11</v>
      </c>
      <c r="P629" s="7" t="s">
        <v>1056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hidden="1" customHeight="1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 t="s">
        <v>328</v>
      </c>
      <c r="L630" s="2" t="s">
        <v>310</v>
      </c>
      <c r="M630" s="2">
        <v>629</v>
      </c>
      <c r="N630" s="2" t="s">
        <v>311</v>
      </c>
      <c r="O630" s="2" t="s">
        <v>11</v>
      </c>
      <c r="P630" s="7" t="s">
        <v>1056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hidden="1" customHeight="1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 t="s">
        <v>329</v>
      </c>
      <c r="L631" s="2" t="s">
        <v>14</v>
      </c>
      <c r="M631" s="2">
        <v>630</v>
      </c>
      <c r="N631" s="2" t="s">
        <v>247</v>
      </c>
      <c r="O631" s="2" t="s">
        <v>11</v>
      </c>
      <c r="P631" s="7" t="s">
        <v>1057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hidden="1" customHeight="1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 t="s">
        <v>329</v>
      </c>
      <c r="L632" s="2" t="s">
        <v>310</v>
      </c>
      <c r="M632" s="2">
        <v>631</v>
      </c>
      <c r="N632" s="2" t="s">
        <v>311</v>
      </c>
      <c r="O632" s="2" t="s">
        <v>11</v>
      </c>
      <c r="P632" s="7" t="s">
        <v>1057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hidden="1" customHeight="1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 t="s">
        <v>330</v>
      </c>
      <c r="L633" s="2" t="s">
        <v>14</v>
      </c>
      <c r="M633" s="2">
        <v>632</v>
      </c>
      <c r="N633" s="2" t="s">
        <v>247</v>
      </c>
      <c r="O633" s="2" t="s">
        <v>11</v>
      </c>
      <c r="P633" s="7" t="s">
        <v>1058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hidden="1" customHeight="1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 t="s">
        <v>330</v>
      </c>
      <c r="L634" s="2" t="s">
        <v>310</v>
      </c>
      <c r="M634" s="2">
        <v>633</v>
      </c>
      <c r="N634" s="2" t="s">
        <v>311</v>
      </c>
      <c r="O634" s="2" t="s">
        <v>11</v>
      </c>
      <c r="P634" s="7" t="s">
        <v>1058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hidden="1" customHeight="1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 t="s">
        <v>331</v>
      </c>
      <c r="L635" s="2" t="s">
        <v>14</v>
      </c>
      <c r="M635" s="2">
        <v>634</v>
      </c>
      <c r="N635" s="2" t="s">
        <v>247</v>
      </c>
      <c r="O635" s="2" t="s">
        <v>11</v>
      </c>
      <c r="P635" s="7" t="s">
        <v>1059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hidden="1" customHeight="1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 t="s">
        <v>331</v>
      </c>
      <c r="L636" s="2" t="s">
        <v>310</v>
      </c>
      <c r="M636" s="2">
        <v>635</v>
      </c>
      <c r="N636" s="2" t="s">
        <v>311</v>
      </c>
      <c r="O636" s="2" t="s">
        <v>11</v>
      </c>
      <c r="P636" s="7" t="s">
        <v>1059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hidden="1" customHeight="1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 t="s">
        <v>332</v>
      </c>
      <c r="L637" s="2" t="s">
        <v>14</v>
      </c>
      <c r="M637" s="2">
        <v>636</v>
      </c>
      <c r="N637" s="2" t="s">
        <v>247</v>
      </c>
      <c r="O637" s="2" t="s">
        <v>11</v>
      </c>
      <c r="P637" s="7" t="s">
        <v>1060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hidden="1" customHeight="1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 t="s">
        <v>332</v>
      </c>
      <c r="L638" s="2" t="s">
        <v>310</v>
      </c>
      <c r="M638" s="2">
        <v>637</v>
      </c>
      <c r="N638" s="2" t="s">
        <v>311</v>
      </c>
      <c r="O638" s="2" t="s">
        <v>11</v>
      </c>
      <c r="P638" s="7" t="s">
        <v>1060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hidden="1" customHeight="1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 t="s">
        <v>333</v>
      </c>
      <c r="L639" s="2" t="s">
        <v>14</v>
      </c>
      <c r="M639" s="2">
        <v>638</v>
      </c>
      <c r="N639" s="2" t="s">
        <v>247</v>
      </c>
      <c r="O639" s="2" t="s">
        <v>11</v>
      </c>
      <c r="P639" s="7" t="s">
        <v>1061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hidden="1" customHeight="1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 t="s">
        <v>333</v>
      </c>
      <c r="L640" s="2" t="s">
        <v>310</v>
      </c>
      <c r="M640" s="2">
        <v>639</v>
      </c>
      <c r="N640" s="2" t="s">
        <v>311</v>
      </c>
      <c r="O640" s="2" t="s">
        <v>11</v>
      </c>
      <c r="P640" s="7" t="s">
        <v>1061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hidden="1" customHeight="1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 t="s">
        <v>334</v>
      </c>
      <c r="L641" s="2" t="s">
        <v>14</v>
      </c>
      <c r="M641" s="2">
        <v>640</v>
      </c>
      <c r="N641" s="2" t="s">
        <v>247</v>
      </c>
      <c r="O641" s="2" t="s">
        <v>11</v>
      </c>
      <c r="P641" s="7" t="s">
        <v>1062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hidden="1" customHeight="1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 t="s">
        <v>334</v>
      </c>
      <c r="L642" s="2" t="s">
        <v>310</v>
      </c>
      <c r="M642" s="2">
        <v>641</v>
      </c>
      <c r="N642" s="2" t="s">
        <v>311</v>
      </c>
      <c r="O642" s="2" t="s">
        <v>11</v>
      </c>
      <c r="P642" s="7" t="s">
        <v>1062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hidden="1" customHeight="1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 t="s">
        <v>335</v>
      </c>
      <c r="L643" s="2" t="s">
        <v>14</v>
      </c>
      <c r="M643" s="2">
        <v>642</v>
      </c>
      <c r="N643" s="2" t="s">
        <v>247</v>
      </c>
      <c r="O643" s="2" t="s">
        <v>11</v>
      </c>
      <c r="P643" s="7" t="s">
        <v>1063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hidden="1" customHeight="1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 t="s">
        <v>335</v>
      </c>
      <c r="L644" s="2" t="s">
        <v>310</v>
      </c>
      <c r="M644" s="2">
        <v>643</v>
      </c>
      <c r="N644" s="2" t="s">
        <v>311</v>
      </c>
      <c r="O644" s="2" t="s">
        <v>11</v>
      </c>
      <c r="P644" s="7" t="s">
        <v>1063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customHeight="1">
      <c r="A645" s="2">
        <v>644</v>
      </c>
      <c r="B645" s="7" t="s">
        <v>968</v>
      </c>
      <c r="C645" s="7" t="s">
        <v>434</v>
      </c>
      <c r="D645" s="2" t="s">
        <v>11</v>
      </c>
      <c r="E645" s="2" t="s">
        <v>45</v>
      </c>
      <c r="F645" s="2">
        <v>3102</v>
      </c>
      <c r="G645" s="2">
        <v>45</v>
      </c>
      <c r="H645" s="2">
        <v>45</v>
      </c>
      <c r="I645" s="2">
        <v>1</v>
      </c>
      <c r="J645" s="2">
        <v>1</v>
      </c>
      <c r="K645" s="2" t="s">
        <v>13</v>
      </c>
      <c r="L645" s="2" t="s">
        <v>14</v>
      </c>
      <c r="M645" s="2">
        <v>644</v>
      </c>
      <c r="N645" s="2" t="s">
        <v>247</v>
      </c>
      <c r="O645" s="2" t="s">
        <v>11</v>
      </c>
      <c r="P645" s="7" t="s">
        <v>1064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hidden="1" customHeight="1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 t="s">
        <v>13</v>
      </c>
      <c r="L646" s="2" t="s">
        <v>310</v>
      </c>
      <c r="M646" s="2">
        <v>645</v>
      </c>
      <c r="N646" s="2" t="s">
        <v>311</v>
      </c>
      <c r="O646" s="2" t="s">
        <v>11</v>
      </c>
      <c r="P646" s="7" t="s">
        <v>1064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hidden="1" customHeight="1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 t="s">
        <v>15</v>
      </c>
      <c r="L647" s="2" t="s">
        <v>14</v>
      </c>
      <c r="M647" s="2">
        <v>646</v>
      </c>
      <c r="N647" s="2" t="s">
        <v>247</v>
      </c>
      <c r="O647" s="2" t="s">
        <v>11</v>
      </c>
      <c r="P647" s="7" t="s">
        <v>1065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hidden="1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 t="s">
        <v>15</v>
      </c>
      <c r="L648" s="2" t="s">
        <v>310</v>
      </c>
      <c r="M648" s="2">
        <v>647</v>
      </c>
      <c r="N648" s="2" t="s">
        <v>311</v>
      </c>
      <c r="O648" s="2" t="s">
        <v>11</v>
      </c>
      <c r="P648" s="7" t="s">
        <v>1065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hidden="1" customHeight="1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 t="s">
        <v>16</v>
      </c>
      <c r="L649" s="2" t="s">
        <v>14</v>
      </c>
      <c r="M649" s="2">
        <v>648</v>
      </c>
      <c r="N649" s="2" t="s">
        <v>247</v>
      </c>
      <c r="O649" s="2" t="s">
        <v>11</v>
      </c>
      <c r="P649" s="7" t="s">
        <v>1066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hidden="1" customHeight="1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 t="s">
        <v>16</v>
      </c>
      <c r="L650" s="2" t="s">
        <v>310</v>
      </c>
      <c r="M650" s="2">
        <v>649</v>
      </c>
      <c r="N650" s="2" t="s">
        <v>311</v>
      </c>
      <c r="O650" s="2" t="s">
        <v>11</v>
      </c>
      <c r="P650" s="7" t="s">
        <v>1066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hidden="1" customHeight="1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 t="s">
        <v>17</v>
      </c>
      <c r="L651" s="2" t="s">
        <v>14</v>
      </c>
      <c r="M651" s="2">
        <v>650</v>
      </c>
      <c r="N651" s="2" t="s">
        <v>247</v>
      </c>
      <c r="O651" s="2" t="s">
        <v>11</v>
      </c>
      <c r="P651" s="7" t="s">
        <v>1067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hidden="1" customHeight="1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 t="s">
        <v>17</v>
      </c>
      <c r="L652" s="2" t="s">
        <v>310</v>
      </c>
      <c r="M652" s="2">
        <v>651</v>
      </c>
      <c r="N652" s="2" t="s">
        <v>311</v>
      </c>
      <c r="O652" s="2" t="s">
        <v>11</v>
      </c>
      <c r="P652" s="7" t="s">
        <v>1067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hidden="1" customHeight="1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 t="s">
        <v>18</v>
      </c>
      <c r="L653" s="2" t="s">
        <v>14</v>
      </c>
      <c r="M653" s="2">
        <v>652</v>
      </c>
      <c r="N653" s="2" t="s">
        <v>247</v>
      </c>
      <c r="O653" s="2" t="s">
        <v>11</v>
      </c>
      <c r="P653" s="7" t="s">
        <v>1068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hidden="1" customHeight="1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 t="s">
        <v>18</v>
      </c>
      <c r="L654" s="2" t="s">
        <v>310</v>
      </c>
      <c r="M654" s="2">
        <v>653</v>
      </c>
      <c r="N654" s="2" t="s">
        <v>311</v>
      </c>
      <c r="O654" s="2" t="s">
        <v>11</v>
      </c>
      <c r="P654" s="7" t="s">
        <v>1068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hidden="1" customHeight="1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 t="s">
        <v>19</v>
      </c>
      <c r="L655" s="2" t="s">
        <v>14</v>
      </c>
      <c r="M655" s="2">
        <v>654</v>
      </c>
      <c r="N655" s="2" t="s">
        <v>247</v>
      </c>
      <c r="O655" s="2" t="s">
        <v>11</v>
      </c>
      <c r="P655" s="7" t="s">
        <v>1069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hidden="1" customHeight="1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 t="s">
        <v>19</v>
      </c>
      <c r="L656" s="2" t="s">
        <v>310</v>
      </c>
      <c r="M656" s="2">
        <v>655</v>
      </c>
      <c r="N656" s="2" t="s">
        <v>311</v>
      </c>
      <c r="O656" s="2" t="s">
        <v>11</v>
      </c>
      <c r="P656" s="7" t="s">
        <v>1069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hidden="1" customHeight="1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 t="s">
        <v>20</v>
      </c>
      <c r="L657" s="2" t="s">
        <v>14</v>
      </c>
      <c r="M657" s="2">
        <v>656</v>
      </c>
      <c r="N657" s="2" t="s">
        <v>247</v>
      </c>
      <c r="O657" s="2" t="s">
        <v>11</v>
      </c>
      <c r="P657" s="7" t="s">
        <v>1070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hidden="1" customHeight="1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 t="s">
        <v>20</v>
      </c>
      <c r="L658" s="2" t="s">
        <v>310</v>
      </c>
      <c r="M658" s="2">
        <v>657</v>
      </c>
      <c r="N658" s="2" t="s">
        <v>311</v>
      </c>
      <c r="O658" s="2" t="s">
        <v>11</v>
      </c>
      <c r="P658" s="7" t="s">
        <v>1070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hidden="1" customHeight="1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 t="s">
        <v>21</v>
      </c>
      <c r="L659" s="2" t="s">
        <v>14</v>
      </c>
      <c r="M659" s="2">
        <v>658</v>
      </c>
      <c r="N659" s="2" t="s">
        <v>247</v>
      </c>
      <c r="O659" s="2" t="s">
        <v>11</v>
      </c>
      <c r="P659" s="7" t="s">
        <v>1071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hidden="1" customHeight="1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 t="s">
        <v>21</v>
      </c>
      <c r="L660" s="2" t="s">
        <v>310</v>
      </c>
      <c r="M660" s="2">
        <v>659</v>
      </c>
      <c r="N660" s="2" t="s">
        <v>311</v>
      </c>
      <c r="O660" s="2" t="s">
        <v>11</v>
      </c>
      <c r="P660" s="7" t="s">
        <v>1071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hidden="1" customHeight="1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 t="s">
        <v>22</v>
      </c>
      <c r="L661" s="2" t="s">
        <v>14</v>
      </c>
      <c r="M661" s="2">
        <v>660</v>
      </c>
      <c r="N661" s="2" t="s">
        <v>247</v>
      </c>
      <c r="O661" s="2" t="s">
        <v>11</v>
      </c>
      <c r="P661" s="7" t="s">
        <v>1072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hidden="1" customHeight="1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 t="s">
        <v>22</v>
      </c>
      <c r="L662" s="2" t="s">
        <v>310</v>
      </c>
      <c r="M662" s="2">
        <v>661</v>
      </c>
      <c r="N662" s="2" t="s">
        <v>311</v>
      </c>
      <c r="O662" s="2" t="s">
        <v>11</v>
      </c>
      <c r="P662" s="7" t="s">
        <v>1072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hidden="1" customHeight="1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 t="s">
        <v>23</v>
      </c>
      <c r="L663" s="2" t="s">
        <v>14</v>
      </c>
      <c r="M663" s="2">
        <v>662</v>
      </c>
      <c r="N663" s="2" t="s">
        <v>247</v>
      </c>
      <c r="O663" s="2" t="s">
        <v>11</v>
      </c>
      <c r="P663" s="7" t="s">
        <v>1073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hidden="1" customHeight="1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 t="s">
        <v>23</v>
      </c>
      <c r="L664" s="2" t="s">
        <v>310</v>
      </c>
      <c r="M664" s="2">
        <v>663</v>
      </c>
      <c r="N664" s="2" t="s">
        <v>311</v>
      </c>
      <c r="O664" s="2" t="s">
        <v>11</v>
      </c>
      <c r="P664" s="7" t="s">
        <v>1073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hidden="1" customHeight="1">
      <c r="A665" s="2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 t="s">
        <v>24</v>
      </c>
      <c r="L665" s="2" t="s">
        <v>14</v>
      </c>
      <c r="M665" s="2">
        <v>664</v>
      </c>
      <c r="N665" s="2" t="s">
        <v>247</v>
      </c>
      <c r="O665" s="2" t="s">
        <v>11</v>
      </c>
      <c r="P665" s="7" t="s">
        <v>1074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hidden="1" customHeight="1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 t="s">
        <v>24</v>
      </c>
      <c r="L666" s="2" t="s">
        <v>310</v>
      </c>
      <c r="M666" s="2">
        <v>665</v>
      </c>
      <c r="N666" s="2" t="s">
        <v>311</v>
      </c>
      <c r="O666" s="2" t="s">
        <v>11</v>
      </c>
      <c r="P666" s="7" t="s">
        <v>1074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hidden="1" customHeight="1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 t="s">
        <v>25</v>
      </c>
      <c r="L667" s="2" t="s">
        <v>14</v>
      </c>
      <c r="M667" s="2">
        <v>666</v>
      </c>
      <c r="N667" s="2" t="s">
        <v>247</v>
      </c>
      <c r="O667" s="2" t="s">
        <v>11</v>
      </c>
      <c r="P667" s="7" t="s">
        <v>1075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hidden="1" customHeight="1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 t="s">
        <v>25</v>
      </c>
      <c r="L668" s="2" t="s">
        <v>310</v>
      </c>
      <c r="M668" s="2">
        <v>667</v>
      </c>
      <c r="N668" s="2" t="s">
        <v>311</v>
      </c>
      <c r="O668" s="2" t="s">
        <v>11</v>
      </c>
      <c r="P668" s="7" t="s">
        <v>1075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hidden="1" customHeight="1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 t="s">
        <v>26</v>
      </c>
      <c r="L669" s="2" t="s">
        <v>14</v>
      </c>
      <c r="M669" s="2">
        <v>668</v>
      </c>
      <c r="N669" s="2" t="s">
        <v>247</v>
      </c>
      <c r="O669" s="2" t="s">
        <v>11</v>
      </c>
      <c r="P669" s="7" t="s">
        <v>1076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hidden="1" customHeight="1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 t="s">
        <v>26</v>
      </c>
      <c r="L670" s="2" t="s">
        <v>310</v>
      </c>
      <c r="M670" s="2">
        <v>669</v>
      </c>
      <c r="N670" s="2" t="s">
        <v>311</v>
      </c>
      <c r="O670" s="2" t="s">
        <v>11</v>
      </c>
      <c r="P670" s="7" t="s">
        <v>1076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hidden="1" customHeight="1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 t="s">
        <v>27</v>
      </c>
      <c r="L671" s="2" t="s">
        <v>14</v>
      </c>
      <c r="M671" s="2">
        <v>670</v>
      </c>
      <c r="N671" s="2" t="s">
        <v>247</v>
      </c>
      <c r="O671" s="2" t="s">
        <v>11</v>
      </c>
      <c r="P671" s="7" t="s">
        <v>1077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hidden="1" customHeight="1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 t="s">
        <v>27</v>
      </c>
      <c r="L672" s="2" t="s">
        <v>310</v>
      </c>
      <c r="M672" s="2">
        <v>671</v>
      </c>
      <c r="N672" s="2" t="s">
        <v>311</v>
      </c>
      <c r="O672" s="2" t="s">
        <v>11</v>
      </c>
      <c r="P672" s="7" t="s">
        <v>1077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hidden="1" customHeight="1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 t="s">
        <v>28</v>
      </c>
      <c r="L673" s="2" t="s">
        <v>14</v>
      </c>
      <c r="M673" s="2">
        <v>672</v>
      </c>
      <c r="N673" s="2" t="s">
        <v>247</v>
      </c>
      <c r="O673" s="2" t="s">
        <v>11</v>
      </c>
      <c r="P673" s="7" t="s">
        <v>1078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hidden="1" customHeight="1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 t="s">
        <v>28</v>
      </c>
      <c r="L674" s="2" t="s">
        <v>310</v>
      </c>
      <c r="M674" s="2">
        <v>673</v>
      </c>
      <c r="N674" s="2" t="s">
        <v>311</v>
      </c>
      <c r="O674" s="2" t="s">
        <v>11</v>
      </c>
      <c r="P674" s="7" t="s">
        <v>1078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hidden="1" customHeight="1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 t="s">
        <v>29</v>
      </c>
      <c r="L675" s="2" t="s">
        <v>14</v>
      </c>
      <c r="M675" s="2">
        <v>674</v>
      </c>
      <c r="N675" s="2" t="s">
        <v>247</v>
      </c>
      <c r="O675" s="2" t="s">
        <v>11</v>
      </c>
      <c r="P675" s="7" t="s">
        <v>1079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hidden="1" customHeight="1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 t="s">
        <v>29</v>
      </c>
      <c r="L676" s="2" t="s">
        <v>310</v>
      </c>
      <c r="M676" s="2">
        <v>675</v>
      </c>
      <c r="N676" s="2" t="s">
        <v>311</v>
      </c>
      <c r="O676" s="2" t="s">
        <v>11</v>
      </c>
      <c r="P676" s="7" t="s">
        <v>1079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hidden="1" customHeight="1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 t="s">
        <v>30</v>
      </c>
      <c r="L677" s="2" t="s">
        <v>14</v>
      </c>
      <c r="M677" s="2">
        <v>676</v>
      </c>
      <c r="N677" s="2" t="s">
        <v>247</v>
      </c>
      <c r="O677" s="2" t="s">
        <v>11</v>
      </c>
      <c r="P677" s="7" t="s">
        <v>1080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hidden="1" customHeight="1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 t="s">
        <v>30</v>
      </c>
      <c r="L678" s="2" t="s">
        <v>310</v>
      </c>
      <c r="M678" s="2">
        <v>677</v>
      </c>
      <c r="N678" s="2" t="s">
        <v>311</v>
      </c>
      <c r="O678" s="2" t="s">
        <v>11</v>
      </c>
      <c r="P678" s="7" t="s">
        <v>1080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hidden="1" customHeight="1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 t="s">
        <v>31</v>
      </c>
      <c r="L679" s="2" t="s">
        <v>14</v>
      </c>
      <c r="M679" s="2">
        <v>678</v>
      </c>
      <c r="N679" s="2" t="s">
        <v>247</v>
      </c>
      <c r="O679" s="2" t="s">
        <v>11</v>
      </c>
      <c r="P679" s="7" t="s">
        <v>1081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hidden="1" customHeight="1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 t="s">
        <v>31</v>
      </c>
      <c r="L680" s="2" t="s">
        <v>310</v>
      </c>
      <c r="M680" s="2">
        <v>679</v>
      </c>
      <c r="N680" s="2" t="s">
        <v>311</v>
      </c>
      <c r="O680" s="2" t="s">
        <v>11</v>
      </c>
      <c r="P680" s="7" t="s">
        <v>1081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hidden="1" customHeight="1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 t="s">
        <v>32</v>
      </c>
      <c r="L681" s="2" t="s">
        <v>14</v>
      </c>
      <c r="M681" s="2">
        <v>680</v>
      </c>
      <c r="N681" s="2" t="s">
        <v>247</v>
      </c>
      <c r="O681" s="2" t="s">
        <v>11</v>
      </c>
      <c r="P681" s="7" t="s">
        <v>1082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hidden="1" customHeight="1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 t="s">
        <v>32</v>
      </c>
      <c r="L682" s="2" t="s">
        <v>310</v>
      </c>
      <c r="M682" s="2">
        <v>681</v>
      </c>
      <c r="N682" s="2" t="s">
        <v>311</v>
      </c>
      <c r="O682" s="2" t="s">
        <v>11</v>
      </c>
      <c r="P682" s="7" t="s">
        <v>1082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hidden="1" customHeight="1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 t="s">
        <v>33</v>
      </c>
      <c r="L683" s="2" t="s">
        <v>14</v>
      </c>
      <c r="M683" s="2">
        <v>682</v>
      </c>
      <c r="N683" s="2" t="s">
        <v>247</v>
      </c>
      <c r="O683" s="2" t="s">
        <v>11</v>
      </c>
      <c r="P683" s="7" t="s">
        <v>1083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hidden="1" customHeight="1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 t="s">
        <v>33</v>
      </c>
      <c r="L684" s="2" t="s">
        <v>310</v>
      </c>
      <c r="M684" s="2">
        <v>683</v>
      </c>
      <c r="N684" s="2" t="s">
        <v>311</v>
      </c>
      <c r="O684" s="2" t="s">
        <v>11</v>
      </c>
      <c r="P684" s="7" t="s">
        <v>1083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hidden="1" customHeight="1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 t="s">
        <v>36</v>
      </c>
      <c r="L685" s="2" t="s">
        <v>14</v>
      </c>
      <c r="M685" s="2">
        <v>684</v>
      </c>
      <c r="N685" s="2" t="s">
        <v>247</v>
      </c>
      <c r="O685" s="2" t="s">
        <v>11</v>
      </c>
      <c r="P685" s="7" t="s">
        <v>1084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hidden="1" customHeight="1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 t="s">
        <v>36</v>
      </c>
      <c r="L686" s="2" t="s">
        <v>310</v>
      </c>
      <c r="M686" s="2">
        <v>685</v>
      </c>
      <c r="N686" s="2" t="s">
        <v>311</v>
      </c>
      <c r="O686" s="2" t="s">
        <v>11</v>
      </c>
      <c r="P686" s="7" t="s">
        <v>1084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hidden="1" customHeight="1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 t="s">
        <v>58</v>
      </c>
      <c r="L687" s="2" t="s">
        <v>14</v>
      </c>
      <c r="M687" s="2">
        <v>686</v>
      </c>
      <c r="N687" s="2" t="s">
        <v>247</v>
      </c>
      <c r="O687" s="2" t="s">
        <v>11</v>
      </c>
      <c r="P687" s="7" t="s">
        <v>1085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hidden="1" customHeight="1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 t="s">
        <v>58</v>
      </c>
      <c r="L688" s="2" t="s">
        <v>310</v>
      </c>
      <c r="M688" s="2">
        <v>687</v>
      </c>
      <c r="N688" s="2" t="s">
        <v>311</v>
      </c>
      <c r="O688" s="2" t="s">
        <v>11</v>
      </c>
      <c r="P688" s="7" t="s">
        <v>1085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hidden="1" customHeight="1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 t="s">
        <v>59</v>
      </c>
      <c r="L689" s="2" t="s">
        <v>14</v>
      </c>
      <c r="M689" s="2">
        <v>688</v>
      </c>
      <c r="N689" s="2" t="s">
        <v>247</v>
      </c>
      <c r="O689" s="2" t="s">
        <v>11</v>
      </c>
      <c r="P689" s="7" t="s">
        <v>1086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hidden="1" customHeight="1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 t="s">
        <v>59</v>
      </c>
      <c r="L690" s="2" t="s">
        <v>310</v>
      </c>
      <c r="M690" s="2">
        <v>689</v>
      </c>
      <c r="N690" s="2" t="s">
        <v>311</v>
      </c>
      <c r="O690" s="2" t="s">
        <v>11</v>
      </c>
      <c r="P690" s="7" t="s">
        <v>1086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hidden="1" customHeight="1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 t="s">
        <v>60</v>
      </c>
      <c r="L691" s="2" t="s">
        <v>14</v>
      </c>
      <c r="M691" s="2">
        <v>690</v>
      </c>
      <c r="N691" s="2" t="s">
        <v>247</v>
      </c>
      <c r="O691" s="2" t="s">
        <v>11</v>
      </c>
      <c r="P691" s="7" t="s">
        <v>1087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hidden="1" customHeight="1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 t="s">
        <v>60</v>
      </c>
      <c r="L692" s="2" t="s">
        <v>310</v>
      </c>
      <c r="M692" s="2">
        <v>691</v>
      </c>
      <c r="N692" s="2" t="s">
        <v>311</v>
      </c>
      <c r="O692" s="2" t="s">
        <v>11</v>
      </c>
      <c r="P692" s="7" t="s">
        <v>1087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hidden="1" customHeight="1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 t="s">
        <v>61</v>
      </c>
      <c r="L693" s="2" t="s">
        <v>14</v>
      </c>
      <c r="M693" s="2">
        <v>692</v>
      </c>
      <c r="N693" s="2" t="s">
        <v>247</v>
      </c>
      <c r="O693" s="2" t="s">
        <v>11</v>
      </c>
      <c r="P693" s="7" t="s">
        <v>1088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hidden="1" customHeight="1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 t="s">
        <v>61</v>
      </c>
      <c r="L694" s="2" t="s">
        <v>310</v>
      </c>
      <c r="M694" s="2">
        <v>693</v>
      </c>
      <c r="N694" s="2" t="s">
        <v>311</v>
      </c>
      <c r="O694" s="2" t="s">
        <v>11</v>
      </c>
      <c r="P694" s="7" t="s">
        <v>1088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hidden="1" customHeight="1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 t="s">
        <v>62</v>
      </c>
      <c r="L695" s="2" t="s">
        <v>14</v>
      </c>
      <c r="M695" s="2">
        <v>694</v>
      </c>
      <c r="N695" s="2" t="s">
        <v>247</v>
      </c>
      <c r="O695" s="2" t="s">
        <v>11</v>
      </c>
      <c r="P695" s="7" t="s">
        <v>1089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hidden="1" customHeight="1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 t="s">
        <v>62</v>
      </c>
      <c r="L696" s="2" t="s">
        <v>310</v>
      </c>
      <c r="M696" s="2">
        <v>695</v>
      </c>
      <c r="N696" s="2" t="s">
        <v>311</v>
      </c>
      <c r="O696" s="2" t="s">
        <v>11</v>
      </c>
      <c r="P696" s="7" t="s">
        <v>1089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hidden="1" customHeight="1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 t="s">
        <v>63</v>
      </c>
      <c r="L697" s="2" t="s">
        <v>14</v>
      </c>
      <c r="M697" s="2">
        <v>696</v>
      </c>
      <c r="N697" s="2" t="s">
        <v>247</v>
      </c>
      <c r="O697" s="2" t="s">
        <v>11</v>
      </c>
      <c r="P697" s="7" t="s">
        <v>1090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hidden="1" customHeight="1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 t="s">
        <v>63</v>
      </c>
      <c r="L698" s="2" t="s">
        <v>310</v>
      </c>
      <c r="M698" s="2">
        <v>697</v>
      </c>
      <c r="N698" s="2" t="s">
        <v>311</v>
      </c>
      <c r="O698" s="2" t="s">
        <v>11</v>
      </c>
      <c r="P698" s="7" t="s">
        <v>1090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hidden="1" customHeight="1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 t="s">
        <v>64</v>
      </c>
      <c r="L699" s="2" t="s">
        <v>14</v>
      </c>
      <c r="M699" s="2">
        <v>698</v>
      </c>
      <c r="N699" s="2" t="s">
        <v>247</v>
      </c>
      <c r="O699" s="2" t="s">
        <v>11</v>
      </c>
      <c r="P699" s="7" t="s">
        <v>1091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hidden="1" customHeight="1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 t="s">
        <v>64</v>
      </c>
      <c r="L700" s="2" t="s">
        <v>310</v>
      </c>
      <c r="M700" s="2">
        <v>699</v>
      </c>
      <c r="N700" s="2" t="s">
        <v>311</v>
      </c>
      <c r="O700" s="2" t="s">
        <v>11</v>
      </c>
      <c r="P700" s="7" t="s">
        <v>1091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hidden="1" customHeight="1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 t="s">
        <v>65</v>
      </c>
      <c r="L701" s="2" t="s">
        <v>14</v>
      </c>
      <c r="M701" s="2">
        <v>700</v>
      </c>
      <c r="N701" s="2" t="s">
        <v>247</v>
      </c>
      <c r="O701" s="2" t="s">
        <v>11</v>
      </c>
      <c r="P701" s="7" t="s">
        <v>1092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hidden="1" customHeight="1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 t="s">
        <v>65</v>
      </c>
      <c r="L702" s="2" t="s">
        <v>310</v>
      </c>
      <c r="M702" s="2">
        <v>701</v>
      </c>
      <c r="N702" s="2" t="s">
        <v>311</v>
      </c>
      <c r="O702" s="2" t="s">
        <v>11</v>
      </c>
      <c r="P702" s="7" t="s">
        <v>1092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hidden="1" customHeight="1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 t="s">
        <v>66</v>
      </c>
      <c r="L703" s="2" t="s">
        <v>14</v>
      </c>
      <c r="M703" s="2">
        <v>702</v>
      </c>
      <c r="N703" s="2" t="s">
        <v>247</v>
      </c>
      <c r="O703" s="2" t="s">
        <v>11</v>
      </c>
      <c r="P703" s="7" t="s">
        <v>1093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hidden="1" customHeight="1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 t="s">
        <v>66</v>
      </c>
      <c r="L704" s="2" t="s">
        <v>310</v>
      </c>
      <c r="M704" s="2">
        <v>703</v>
      </c>
      <c r="N704" s="2" t="s">
        <v>311</v>
      </c>
      <c r="O704" s="2" t="s">
        <v>11</v>
      </c>
      <c r="P704" s="7" t="s">
        <v>1093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hidden="1" customHeight="1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 t="s">
        <v>67</v>
      </c>
      <c r="L705" s="2" t="s">
        <v>14</v>
      </c>
      <c r="M705" s="2">
        <v>704</v>
      </c>
      <c r="N705" s="2" t="s">
        <v>247</v>
      </c>
      <c r="O705" s="2" t="s">
        <v>11</v>
      </c>
      <c r="P705" s="7" t="s">
        <v>1094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hidden="1" customHeight="1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 t="s">
        <v>67</v>
      </c>
      <c r="L706" s="2" t="s">
        <v>310</v>
      </c>
      <c r="M706" s="2">
        <v>705</v>
      </c>
      <c r="N706" s="2" t="s">
        <v>311</v>
      </c>
      <c r="O706" s="2" t="s">
        <v>11</v>
      </c>
      <c r="P706" s="7" t="s">
        <v>1094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hidden="1" customHeight="1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 t="s">
        <v>68</v>
      </c>
      <c r="L707" s="2" t="s">
        <v>14</v>
      </c>
      <c r="M707" s="2">
        <v>706</v>
      </c>
      <c r="N707" s="2" t="s">
        <v>247</v>
      </c>
      <c r="O707" s="2" t="s">
        <v>11</v>
      </c>
      <c r="P707" s="7" t="s">
        <v>1095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hidden="1" customHeight="1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 t="s">
        <v>68</v>
      </c>
      <c r="L708" s="2" t="s">
        <v>310</v>
      </c>
      <c r="M708" s="2">
        <v>707</v>
      </c>
      <c r="N708" s="2" t="s">
        <v>311</v>
      </c>
      <c r="O708" s="2" t="s">
        <v>11</v>
      </c>
      <c r="P708" s="7" t="s">
        <v>1095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hidden="1" customHeight="1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 t="s">
        <v>69</v>
      </c>
      <c r="L709" s="2" t="s">
        <v>14</v>
      </c>
      <c r="M709" s="2">
        <v>708</v>
      </c>
      <c r="N709" s="2" t="s">
        <v>247</v>
      </c>
      <c r="O709" s="2" t="s">
        <v>11</v>
      </c>
      <c r="P709" s="7" t="s">
        <v>1096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hidden="1" customHeight="1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 t="s">
        <v>69</v>
      </c>
      <c r="L710" s="2" t="s">
        <v>310</v>
      </c>
      <c r="M710" s="2">
        <v>709</v>
      </c>
      <c r="N710" s="2" t="s">
        <v>311</v>
      </c>
      <c r="O710" s="2" t="s">
        <v>11</v>
      </c>
      <c r="P710" s="7" t="s">
        <v>1096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hidden="1" customHeight="1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 t="s">
        <v>70</v>
      </c>
      <c r="L711" s="2" t="s">
        <v>14</v>
      </c>
      <c r="M711" s="2">
        <v>710</v>
      </c>
      <c r="N711" s="2" t="s">
        <v>247</v>
      </c>
      <c r="O711" s="2" t="s">
        <v>11</v>
      </c>
      <c r="P711" s="7" t="s">
        <v>1097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hidden="1" customHeight="1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 t="s">
        <v>70</v>
      </c>
      <c r="L712" s="2" t="s">
        <v>310</v>
      </c>
      <c r="M712" s="2">
        <v>711</v>
      </c>
      <c r="N712" s="2" t="s">
        <v>311</v>
      </c>
      <c r="O712" s="2" t="s">
        <v>11</v>
      </c>
      <c r="P712" s="7" t="s">
        <v>1097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hidden="1" customHeight="1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 t="s">
        <v>71</v>
      </c>
      <c r="L713" s="2" t="s">
        <v>14</v>
      </c>
      <c r="M713" s="2">
        <v>712</v>
      </c>
      <c r="N713" s="2" t="s">
        <v>247</v>
      </c>
      <c r="O713" s="2" t="s">
        <v>11</v>
      </c>
      <c r="P713" s="7" t="s">
        <v>1098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hidden="1" customHeight="1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 t="s">
        <v>71</v>
      </c>
      <c r="L714" s="2" t="s">
        <v>310</v>
      </c>
      <c r="M714" s="2">
        <v>713</v>
      </c>
      <c r="N714" s="2" t="s">
        <v>311</v>
      </c>
      <c r="O714" s="2" t="s">
        <v>11</v>
      </c>
      <c r="P714" s="7" t="s">
        <v>1098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hidden="1" customHeight="1">
      <c r="A715" s="2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 t="s">
        <v>326</v>
      </c>
      <c r="L715" s="2" t="s">
        <v>14</v>
      </c>
      <c r="M715" s="2">
        <v>714</v>
      </c>
      <c r="N715" s="2" t="s">
        <v>247</v>
      </c>
      <c r="O715" s="2" t="s">
        <v>11</v>
      </c>
      <c r="P715" s="7" t="s">
        <v>1099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hidden="1" customHeight="1">
      <c r="A716" s="2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 t="s">
        <v>326</v>
      </c>
      <c r="L716" s="2" t="s">
        <v>310</v>
      </c>
      <c r="M716" s="2">
        <v>715</v>
      </c>
      <c r="N716" s="2" t="s">
        <v>311</v>
      </c>
      <c r="O716" s="2" t="s">
        <v>11</v>
      </c>
      <c r="P716" s="7" t="s">
        <v>1099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hidden="1" customHeight="1">
      <c r="A717" s="2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 t="s">
        <v>327</v>
      </c>
      <c r="L717" s="2" t="s">
        <v>14</v>
      </c>
      <c r="M717" s="2">
        <v>716</v>
      </c>
      <c r="N717" s="2" t="s">
        <v>247</v>
      </c>
      <c r="O717" s="2" t="s">
        <v>11</v>
      </c>
      <c r="P717" s="7" t="s">
        <v>1100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hidden="1" customHeight="1">
      <c r="A718" s="2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 t="s">
        <v>327</v>
      </c>
      <c r="L718" s="2" t="s">
        <v>310</v>
      </c>
      <c r="M718" s="2">
        <v>717</v>
      </c>
      <c r="N718" s="2" t="s">
        <v>311</v>
      </c>
      <c r="O718" s="2" t="s">
        <v>11</v>
      </c>
      <c r="P718" s="7" t="s">
        <v>1100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hidden="1" customHeight="1">
      <c r="A719" s="2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 t="s">
        <v>328</v>
      </c>
      <c r="L719" s="2" t="s">
        <v>14</v>
      </c>
      <c r="M719" s="2">
        <v>718</v>
      </c>
      <c r="N719" s="2" t="s">
        <v>247</v>
      </c>
      <c r="O719" s="2" t="s">
        <v>11</v>
      </c>
      <c r="P719" s="7" t="s">
        <v>1101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hidden="1" customHeight="1">
      <c r="A720" s="2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 t="s">
        <v>328</v>
      </c>
      <c r="L720" s="2" t="s">
        <v>310</v>
      </c>
      <c r="M720" s="2">
        <v>719</v>
      </c>
      <c r="N720" s="2" t="s">
        <v>311</v>
      </c>
      <c r="O720" s="2" t="s">
        <v>11</v>
      </c>
      <c r="P720" s="7" t="s">
        <v>1101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hidden="1" customHeight="1">
      <c r="A721" s="2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 t="s">
        <v>329</v>
      </c>
      <c r="L721" s="2" t="s">
        <v>14</v>
      </c>
      <c r="M721" s="2">
        <v>720</v>
      </c>
      <c r="N721" s="2" t="s">
        <v>247</v>
      </c>
      <c r="O721" s="2" t="s">
        <v>11</v>
      </c>
      <c r="P721" s="7" t="s">
        <v>1102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hidden="1" customHeight="1">
      <c r="A722" s="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 t="s">
        <v>329</v>
      </c>
      <c r="L722" s="2" t="s">
        <v>310</v>
      </c>
      <c r="M722" s="2">
        <v>721</v>
      </c>
      <c r="N722" s="2" t="s">
        <v>311</v>
      </c>
      <c r="O722" s="2" t="s">
        <v>11</v>
      </c>
      <c r="P722" s="7" t="s">
        <v>1102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hidden="1" customHeight="1">
      <c r="A723" s="2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 t="s">
        <v>330</v>
      </c>
      <c r="L723" s="2" t="s">
        <v>14</v>
      </c>
      <c r="M723" s="2">
        <v>722</v>
      </c>
      <c r="N723" s="2" t="s">
        <v>247</v>
      </c>
      <c r="O723" s="2" t="s">
        <v>11</v>
      </c>
      <c r="P723" s="7" t="s">
        <v>1103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hidden="1" customHeight="1">
      <c r="A724" s="2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 t="s">
        <v>330</v>
      </c>
      <c r="L724" s="2" t="s">
        <v>310</v>
      </c>
      <c r="M724" s="2">
        <v>723</v>
      </c>
      <c r="N724" s="2" t="s">
        <v>311</v>
      </c>
      <c r="O724" s="2" t="s">
        <v>11</v>
      </c>
      <c r="P724" s="7" t="s">
        <v>1103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hidden="1" customHeight="1">
      <c r="A725" s="2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 t="s">
        <v>331</v>
      </c>
      <c r="L725" s="2" t="s">
        <v>14</v>
      </c>
      <c r="M725" s="2">
        <v>724</v>
      </c>
      <c r="N725" s="2" t="s">
        <v>247</v>
      </c>
      <c r="O725" s="2" t="s">
        <v>11</v>
      </c>
      <c r="P725" s="7" t="s">
        <v>1104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hidden="1" customHeight="1">
      <c r="A726" s="2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 t="s">
        <v>331</v>
      </c>
      <c r="L726" s="2" t="s">
        <v>310</v>
      </c>
      <c r="M726" s="2">
        <v>725</v>
      </c>
      <c r="N726" s="2" t="s">
        <v>311</v>
      </c>
      <c r="O726" s="2" t="s">
        <v>11</v>
      </c>
      <c r="P726" s="7" t="s">
        <v>1104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hidden="1" customHeight="1">
      <c r="A727" s="2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 t="s">
        <v>332</v>
      </c>
      <c r="L727" s="2" t="s">
        <v>14</v>
      </c>
      <c r="M727" s="2">
        <v>726</v>
      </c>
      <c r="N727" s="2" t="s">
        <v>247</v>
      </c>
      <c r="O727" s="2" t="s">
        <v>11</v>
      </c>
      <c r="P727" s="7" t="s">
        <v>1105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hidden="1" customHeight="1">
      <c r="A728" s="2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 t="s">
        <v>332</v>
      </c>
      <c r="L728" s="2" t="s">
        <v>310</v>
      </c>
      <c r="M728" s="2">
        <v>727</v>
      </c>
      <c r="N728" s="2" t="s">
        <v>311</v>
      </c>
      <c r="O728" s="2" t="s">
        <v>11</v>
      </c>
      <c r="P728" s="7" t="s">
        <v>1105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hidden="1" customHeight="1">
      <c r="A729" s="2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 t="s">
        <v>333</v>
      </c>
      <c r="L729" s="2" t="s">
        <v>14</v>
      </c>
      <c r="M729" s="2">
        <v>728</v>
      </c>
      <c r="N729" s="2" t="s">
        <v>247</v>
      </c>
      <c r="O729" s="2" t="s">
        <v>11</v>
      </c>
      <c r="P729" s="7" t="s">
        <v>1106</v>
      </c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hidden="1" customHeight="1">
      <c r="A730" s="2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 t="s">
        <v>333</v>
      </c>
      <c r="L730" s="2" t="s">
        <v>310</v>
      </c>
      <c r="M730" s="2">
        <v>729</v>
      </c>
      <c r="N730" s="2" t="s">
        <v>311</v>
      </c>
      <c r="O730" s="2" t="s">
        <v>11</v>
      </c>
      <c r="P730" s="7" t="s">
        <v>1106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hidden="1" customHeight="1">
      <c r="A731" s="2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 t="s">
        <v>334</v>
      </c>
      <c r="L731" s="2" t="s">
        <v>14</v>
      </c>
      <c r="M731" s="2">
        <v>730</v>
      </c>
      <c r="N731" s="2" t="s">
        <v>247</v>
      </c>
      <c r="O731" s="2" t="s">
        <v>11</v>
      </c>
      <c r="P731" s="7" t="s">
        <v>1107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hidden="1" customHeight="1">
      <c r="A732" s="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 t="s">
        <v>334</v>
      </c>
      <c r="L732" s="2" t="s">
        <v>310</v>
      </c>
      <c r="M732" s="2">
        <v>731</v>
      </c>
      <c r="N732" s="2" t="s">
        <v>311</v>
      </c>
      <c r="O732" s="2" t="s">
        <v>11</v>
      </c>
      <c r="P732" s="7" t="s">
        <v>1107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hidden="1" customHeight="1">
      <c r="A733" s="2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 t="s">
        <v>335</v>
      </c>
      <c r="L733" s="2" t="s">
        <v>14</v>
      </c>
      <c r="M733" s="2">
        <v>732</v>
      </c>
      <c r="N733" s="2" t="s">
        <v>247</v>
      </c>
      <c r="O733" s="2" t="s">
        <v>11</v>
      </c>
      <c r="P733" s="7" t="s">
        <v>1108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hidden="1" customHeight="1">
      <c r="A734" s="2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 t="s">
        <v>335</v>
      </c>
      <c r="L734" s="2" t="s">
        <v>310</v>
      </c>
      <c r="M734" s="2">
        <v>733</v>
      </c>
      <c r="N734" s="2" t="s">
        <v>311</v>
      </c>
      <c r="O734" s="2" t="s">
        <v>11</v>
      </c>
      <c r="P734" s="7" t="s">
        <v>1108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customHeight="1">
      <c r="A735" s="2">
        <v>734</v>
      </c>
      <c r="B735" s="7" t="s">
        <v>967</v>
      </c>
      <c r="C735" s="7" t="s">
        <v>435</v>
      </c>
      <c r="D735" s="2" t="s">
        <v>11</v>
      </c>
      <c r="E735" s="2" t="s">
        <v>45</v>
      </c>
      <c r="F735" s="2">
        <v>3103</v>
      </c>
      <c r="G735" s="2">
        <v>45</v>
      </c>
      <c r="H735" s="2">
        <v>45</v>
      </c>
      <c r="I735" s="2"/>
      <c r="J735" s="2"/>
      <c r="K735" s="2" t="s">
        <v>13</v>
      </c>
      <c r="L735" s="2" t="s">
        <v>14</v>
      </c>
      <c r="M735" s="2">
        <v>734</v>
      </c>
      <c r="N735" s="2" t="s">
        <v>247</v>
      </c>
      <c r="O735" s="2" t="s">
        <v>11</v>
      </c>
      <c r="P735" s="7" t="s">
        <v>1109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hidden="1" customHeight="1">
      <c r="A736" s="2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 t="s">
        <v>13</v>
      </c>
      <c r="L736" s="2" t="s">
        <v>310</v>
      </c>
      <c r="M736" s="2">
        <v>735</v>
      </c>
      <c r="N736" s="2" t="s">
        <v>311</v>
      </c>
      <c r="O736" s="2" t="s">
        <v>11</v>
      </c>
      <c r="P736" s="7" t="s">
        <v>1109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hidden="1" customHeight="1">
      <c r="A737" s="2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 t="s">
        <v>15</v>
      </c>
      <c r="L737" s="2" t="s">
        <v>14</v>
      </c>
      <c r="M737" s="2">
        <v>736</v>
      </c>
      <c r="N737" s="2" t="s">
        <v>247</v>
      </c>
      <c r="O737" s="2" t="s">
        <v>11</v>
      </c>
      <c r="P737" s="7" t="s">
        <v>1110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hidden="1" customHeight="1">
      <c r="A738" s="2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 t="s">
        <v>15</v>
      </c>
      <c r="L738" s="2" t="s">
        <v>310</v>
      </c>
      <c r="M738" s="2">
        <v>737</v>
      </c>
      <c r="N738" s="2" t="s">
        <v>311</v>
      </c>
      <c r="O738" s="2" t="s">
        <v>11</v>
      </c>
      <c r="P738" s="7" t="s">
        <v>1110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hidden="1" customHeight="1">
      <c r="A739" s="2">
        <v>738</v>
      </c>
      <c r="B739" s="2"/>
      <c r="C739" s="2"/>
      <c r="D739" s="2"/>
      <c r="E739" s="2"/>
      <c r="F739" s="8"/>
      <c r="G739" s="2"/>
      <c r="H739" s="2"/>
      <c r="I739" s="2"/>
      <c r="J739" s="2"/>
      <c r="K739" s="2" t="s">
        <v>16</v>
      </c>
      <c r="L739" s="2" t="s">
        <v>14</v>
      </c>
      <c r="M739" s="2">
        <v>738</v>
      </c>
      <c r="N739" s="2" t="s">
        <v>247</v>
      </c>
      <c r="O739" s="2" t="s">
        <v>11</v>
      </c>
      <c r="P739" s="7" t="s">
        <v>1111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hidden="1" customHeight="1">
      <c r="A740" s="2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 t="s">
        <v>16</v>
      </c>
      <c r="L740" s="2" t="s">
        <v>310</v>
      </c>
      <c r="M740" s="2">
        <v>739</v>
      </c>
      <c r="N740" s="2" t="s">
        <v>311</v>
      </c>
      <c r="O740" s="2" t="s">
        <v>11</v>
      </c>
      <c r="P740" s="7" t="s">
        <v>1111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hidden="1" customHeight="1">
      <c r="A741" s="2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 t="s">
        <v>17</v>
      </c>
      <c r="L741" s="2" t="s">
        <v>14</v>
      </c>
      <c r="M741" s="2">
        <v>740</v>
      </c>
      <c r="N741" s="2" t="s">
        <v>247</v>
      </c>
      <c r="O741" s="2" t="s">
        <v>11</v>
      </c>
      <c r="P741" s="7" t="s">
        <v>1112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hidden="1" customHeight="1">
      <c r="A742" s="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 t="s">
        <v>17</v>
      </c>
      <c r="L742" s="2" t="s">
        <v>310</v>
      </c>
      <c r="M742" s="2">
        <v>741</v>
      </c>
      <c r="N742" s="2" t="s">
        <v>311</v>
      </c>
      <c r="O742" s="2" t="s">
        <v>11</v>
      </c>
      <c r="P742" s="7" t="s">
        <v>1112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hidden="1" customHeight="1">
      <c r="A743" s="2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 t="s">
        <v>18</v>
      </c>
      <c r="L743" s="2" t="s">
        <v>14</v>
      </c>
      <c r="M743" s="2">
        <v>742</v>
      </c>
      <c r="N743" s="2" t="s">
        <v>247</v>
      </c>
      <c r="O743" s="2" t="s">
        <v>11</v>
      </c>
      <c r="P743" s="7" t="s">
        <v>1113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hidden="1" customHeight="1">
      <c r="A744" s="2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 t="s">
        <v>18</v>
      </c>
      <c r="L744" s="2" t="s">
        <v>310</v>
      </c>
      <c r="M744" s="2">
        <v>743</v>
      </c>
      <c r="N744" s="2" t="s">
        <v>311</v>
      </c>
      <c r="O744" s="2" t="s">
        <v>11</v>
      </c>
      <c r="P744" s="7" t="s">
        <v>1113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hidden="1" customHeight="1">
      <c r="A745" s="2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 t="s">
        <v>19</v>
      </c>
      <c r="L745" s="2" t="s">
        <v>14</v>
      </c>
      <c r="M745" s="2">
        <v>744</v>
      </c>
      <c r="N745" s="2" t="s">
        <v>247</v>
      </c>
      <c r="O745" s="2" t="s">
        <v>11</v>
      </c>
      <c r="P745" s="7" t="s">
        <v>1114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hidden="1" customHeight="1">
      <c r="A746" s="2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 t="s">
        <v>19</v>
      </c>
      <c r="L746" s="2" t="s">
        <v>310</v>
      </c>
      <c r="M746" s="2">
        <v>745</v>
      </c>
      <c r="N746" s="2" t="s">
        <v>311</v>
      </c>
      <c r="O746" s="2" t="s">
        <v>11</v>
      </c>
      <c r="P746" s="7" t="s">
        <v>1114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hidden="1">
      <c r="A747" s="2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 t="s">
        <v>20</v>
      </c>
      <c r="L747" s="2" t="s">
        <v>14</v>
      </c>
      <c r="M747" s="2">
        <v>746</v>
      </c>
      <c r="N747" s="2" t="s">
        <v>247</v>
      </c>
      <c r="O747" s="2" t="s">
        <v>11</v>
      </c>
      <c r="P747" s="7" t="s">
        <v>1115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hidden="1">
      <c r="A748" s="2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 t="s">
        <v>20</v>
      </c>
      <c r="L748" s="2" t="s">
        <v>310</v>
      </c>
      <c r="M748" s="2">
        <v>747</v>
      </c>
      <c r="N748" s="2" t="s">
        <v>311</v>
      </c>
      <c r="O748" s="2" t="s">
        <v>11</v>
      </c>
      <c r="P748" s="7" t="s">
        <v>1115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hidden="1">
      <c r="A749" s="2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 t="s">
        <v>21</v>
      </c>
      <c r="L749" s="2" t="s">
        <v>14</v>
      </c>
      <c r="M749" s="2">
        <v>748</v>
      </c>
      <c r="N749" s="2" t="s">
        <v>247</v>
      </c>
      <c r="O749" s="2" t="s">
        <v>11</v>
      </c>
      <c r="P749" s="7" t="s">
        <v>1116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hidden="1">
      <c r="A750" s="2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 t="s">
        <v>21</v>
      </c>
      <c r="L750" s="2" t="s">
        <v>310</v>
      </c>
      <c r="M750" s="2">
        <v>749</v>
      </c>
      <c r="N750" s="2" t="s">
        <v>311</v>
      </c>
      <c r="O750" s="2" t="s">
        <v>11</v>
      </c>
      <c r="P750" s="7" t="s">
        <v>1116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hidden="1">
      <c r="A751" s="2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 t="s">
        <v>22</v>
      </c>
      <c r="L751" s="2" t="s">
        <v>14</v>
      </c>
      <c r="M751" s="2">
        <v>750</v>
      </c>
      <c r="N751" s="2" t="s">
        <v>247</v>
      </c>
      <c r="O751" s="2" t="s">
        <v>11</v>
      </c>
      <c r="P751" s="7" t="s">
        <v>1117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hidden="1">
      <c r="A752" s="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 t="s">
        <v>22</v>
      </c>
      <c r="L752" s="2" t="s">
        <v>310</v>
      </c>
      <c r="M752" s="2">
        <v>751</v>
      </c>
      <c r="N752" s="2" t="s">
        <v>311</v>
      </c>
      <c r="O752" s="2" t="s">
        <v>11</v>
      </c>
      <c r="P752" s="7" t="s">
        <v>1117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hidden="1">
      <c r="A753" s="2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 t="s">
        <v>23</v>
      </c>
      <c r="L753" s="2" t="s">
        <v>14</v>
      </c>
      <c r="M753" s="2">
        <v>752</v>
      </c>
      <c r="N753" s="2" t="s">
        <v>247</v>
      </c>
      <c r="O753" s="2" t="s">
        <v>11</v>
      </c>
      <c r="P753" s="7" t="s">
        <v>1118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hidden="1">
      <c r="A754" s="2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 t="s">
        <v>23</v>
      </c>
      <c r="L754" s="2" t="s">
        <v>310</v>
      </c>
      <c r="M754" s="2">
        <v>753</v>
      </c>
      <c r="N754" s="2" t="s">
        <v>311</v>
      </c>
      <c r="O754" s="2" t="s">
        <v>11</v>
      </c>
      <c r="P754" s="7" t="s">
        <v>1118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hidden="1">
      <c r="A755" s="2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 t="s">
        <v>24</v>
      </c>
      <c r="L755" s="2" t="s">
        <v>14</v>
      </c>
      <c r="M755" s="2">
        <v>754</v>
      </c>
      <c r="N755" s="2" t="s">
        <v>247</v>
      </c>
      <c r="O755" s="2" t="s">
        <v>11</v>
      </c>
      <c r="P755" s="7" t="s">
        <v>1119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hidden="1">
      <c r="A756" s="2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 t="s">
        <v>24</v>
      </c>
      <c r="L756" s="2" t="s">
        <v>310</v>
      </c>
      <c r="M756" s="2">
        <v>755</v>
      </c>
      <c r="N756" s="2" t="s">
        <v>311</v>
      </c>
      <c r="O756" s="2" t="s">
        <v>11</v>
      </c>
      <c r="P756" s="7" t="s">
        <v>1119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hidden="1">
      <c r="A757" s="2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 t="s">
        <v>25</v>
      </c>
      <c r="L757" s="2" t="s">
        <v>14</v>
      </c>
      <c r="M757" s="2">
        <v>756</v>
      </c>
      <c r="N757" s="2" t="s">
        <v>247</v>
      </c>
      <c r="O757" s="2" t="s">
        <v>11</v>
      </c>
      <c r="P757" s="7" t="s">
        <v>1120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hidden="1">
      <c r="A758" s="2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 t="s">
        <v>25</v>
      </c>
      <c r="L758" s="2" t="s">
        <v>310</v>
      </c>
      <c r="M758" s="2">
        <v>757</v>
      </c>
      <c r="N758" s="2" t="s">
        <v>311</v>
      </c>
      <c r="O758" s="2" t="s">
        <v>11</v>
      </c>
      <c r="P758" s="7" t="s">
        <v>1120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hidden="1">
      <c r="A759" s="2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 t="s">
        <v>26</v>
      </c>
      <c r="L759" s="2" t="s">
        <v>14</v>
      </c>
      <c r="M759" s="2">
        <v>758</v>
      </c>
      <c r="N759" s="2" t="s">
        <v>247</v>
      </c>
      <c r="O759" s="2" t="s">
        <v>11</v>
      </c>
      <c r="P759" s="7" t="s">
        <v>1121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hidden="1">
      <c r="A760" s="2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 t="s">
        <v>26</v>
      </c>
      <c r="L760" s="2" t="s">
        <v>310</v>
      </c>
      <c r="M760" s="2">
        <v>759</v>
      </c>
      <c r="N760" s="2" t="s">
        <v>311</v>
      </c>
      <c r="O760" s="2" t="s">
        <v>11</v>
      </c>
      <c r="P760" s="7" t="s">
        <v>1121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hidden="1">
      <c r="A761" s="2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 t="s">
        <v>27</v>
      </c>
      <c r="L761" s="2" t="s">
        <v>14</v>
      </c>
      <c r="M761" s="2">
        <v>760</v>
      </c>
      <c r="N761" s="2" t="s">
        <v>247</v>
      </c>
      <c r="O761" s="2" t="s">
        <v>11</v>
      </c>
      <c r="P761" s="7" t="s">
        <v>1122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hidden="1">
      <c r="A762" s="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 t="s">
        <v>27</v>
      </c>
      <c r="L762" s="2" t="s">
        <v>310</v>
      </c>
      <c r="M762" s="2">
        <v>761</v>
      </c>
      <c r="N762" s="2" t="s">
        <v>311</v>
      </c>
      <c r="O762" s="2" t="s">
        <v>11</v>
      </c>
      <c r="P762" s="7" t="s">
        <v>1122</v>
      </c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hidden="1">
      <c r="A763" s="2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 t="s">
        <v>28</v>
      </c>
      <c r="L763" s="2" t="s">
        <v>14</v>
      </c>
      <c r="M763" s="2">
        <v>762</v>
      </c>
      <c r="N763" s="2" t="s">
        <v>247</v>
      </c>
      <c r="O763" s="2" t="s">
        <v>11</v>
      </c>
      <c r="P763" s="7" t="s">
        <v>1123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hidden="1">
      <c r="A764" s="2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 t="s">
        <v>28</v>
      </c>
      <c r="L764" s="2" t="s">
        <v>310</v>
      </c>
      <c r="M764" s="2">
        <v>763</v>
      </c>
      <c r="N764" s="2" t="s">
        <v>311</v>
      </c>
      <c r="O764" s="2" t="s">
        <v>11</v>
      </c>
      <c r="P764" s="7" t="s">
        <v>1123</v>
      </c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hidden="1">
      <c r="A765" s="2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 t="s">
        <v>29</v>
      </c>
      <c r="L765" s="2" t="s">
        <v>14</v>
      </c>
      <c r="M765" s="2">
        <v>764</v>
      </c>
      <c r="N765" s="2" t="s">
        <v>247</v>
      </c>
      <c r="O765" s="2" t="s">
        <v>11</v>
      </c>
      <c r="P765" s="7" t="s">
        <v>1124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hidden="1">
      <c r="A766" s="2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 t="s">
        <v>29</v>
      </c>
      <c r="L766" s="2" t="s">
        <v>310</v>
      </c>
      <c r="M766" s="2">
        <v>765</v>
      </c>
      <c r="N766" s="2" t="s">
        <v>311</v>
      </c>
      <c r="O766" s="2" t="s">
        <v>11</v>
      </c>
      <c r="P766" s="7" t="s">
        <v>1124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hidden="1">
      <c r="A767" s="2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 t="s">
        <v>30</v>
      </c>
      <c r="L767" s="2" t="s">
        <v>14</v>
      </c>
      <c r="M767" s="2">
        <v>766</v>
      </c>
      <c r="N767" s="2" t="s">
        <v>247</v>
      </c>
      <c r="O767" s="2" t="s">
        <v>11</v>
      </c>
      <c r="P767" s="7" t="s">
        <v>1125</v>
      </c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hidden="1">
      <c r="A768" s="2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 t="s">
        <v>30</v>
      </c>
      <c r="L768" s="2" t="s">
        <v>310</v>
      </c>
      <c r="M768" s="2">
        <v>767</v>
      </c>
      <c r="N768" s="2" t="s">
        <v>311</v>
      </c>
      <c r="O768" s="2" t="s">
        <v>11</v>
      </c>
      <c r="P768" s="7" t="s">
        <v>1125</v>
      </c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hidden="1">
      <c r="A769" s="2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 t="s">
        <v>31</v>
      </c>
      <c r="L769" s="2" t="s">
        <v>14</v>
      </c>
      <c r="M769" s="2">
        <v>768</v>
      </c>
      <c r="N769" s="2" t="s">
        <v>247</v>
      </c>
      <c r="O769" s="2" t="s">
        <v>11</v>
      </c>
      <c r="P769" s="7" t="s">
        <v>1126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hidden="1">
      <c r="A770" s="2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 t="s">
        <v>31</v>
      </c>
      <c r="L770" s="2" t="s">
        <v>310</v>
      </c>
      <c r="M770" s="2">
        <v>769</v>
      </c>
      <c r="N770" s="2" t="s">
        <v>311</v>
      </c>
      <c r="O770" s="2" t="s">
        <v>11</v>
      </c>
      <c r="P770" s="7" t="s">
        <v>1126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hidden="1">
      <c r="A771" s="2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 t="s">
        <v>32</v>
      </c>
      <c r="L771" s="2" t="s">
        <v>14</v>
      </c>
      <c r="M771" s="2">
        <v>770</v>
      </c>
      <c r="N771" s="2" t="s">
        <v>247</v>
      </c>
      <c r="O771" s="2" t="s">
        <v>11</v>
      </c>
      <c r="P771" s="7" t="s">
        <v>1127</v>
      </c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hidden="1">
      <c r="A772" s="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 t="s">
        <v>32</v>
      </c>
      <c r="L772" s="2" t="s">
        <v>310</v>
      </c>
      <c r="M772" s="2">
        <v>771</v>
      </c>
      <c r="N772" s="2" t="s">
        <v>311</v>
      </c>
      <c r="O772" s="2" t="s">
        <v>11</v>
      </c>
      <c r="P772" s="7" t="s">
        <v>1127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hidden="1">
      <c r="A773" s="2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 t="s">
        <v>33</v>
      </c>
      <c r="L773" s="2" t="s">
        <v>14</v>
      </c>
      <c r="M773" s="2">
        <v>772</v>
      </c>
      <c r="N773" s="2" t="s">
        <v>247</v>
      </c>
      <c r="O773" s="2" t="s">
        <v>11</v>
      </c>
      <c r="P773" s="7" t="s">
        <v>1128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hidden="1">
      <c r="A774" s="2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 t="s">
        <v>33</v>
      </c>
      <c r="L774" s="2" t="s">
        <v>310</v>
      </c>
      <c r="M774" s="2">
        <v>773</v>
      </c>
      <c r="N774" s="2" t="s">
        <v>311</v>
      </c>
      <c r="O774" s="2" t="s">
        <v>11</v>
      </c>
      <c r="P774" s="7" t="s">
        <v>1128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hidden="1">
      <c r="A775" s="2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 t="s">
        <v>36</v>
      </c>
      <c r="L775" s="2" t="s">
        <v>14</v>
      </c>
      <c r="M775" s="2">
        <v>774</v>
      </c>
      <c r="N775" s="2" t="s">
        <v>247</v>
      </c>
      <c r="O775" s="2" t="s">
        <v>11</v>
      </c>
      <c r="P775" s="7" t="s">
        <v>1129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hidden="1">
      <c r="A776" s="2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 t="s">
        <v>36</v>
      </c>
      <c r="L776" s="2" t="s">
        <v>310</v>
      </c>
      <c r="M776" s="2">
        <v>775</v>
      </c>
      <c r="N776" s="2" t="s">
        <v>311</v>
      </c>
      <c r="O776" s="2" t="s">
        <v>11</v>
      </c>
      <c r="P776" s="7" t="s">
        <v>1129</v>
      </c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hidden="1">
      <c r="A777" s="2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 t="s">
        <v>58</v>
      </c>
      <c r="L777" s="2" t="s">
        <v>14</v>
      </c>
      <c r="M777" s="2">
        <v>776</v>
      </c>
      <c r="N777" s="2" t="s">
        <v>247</v>
      </c>
      <c r="O777" s="2" t="s">
        <v>11</v>
      </c>
      <c r="P777" s="7" t="s">
        <v>1130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hidden="1">
      <c r="A778" s="2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 t="s">
        <v>58</v>
      </c>
      <c r="L778" s="2" t="s">
        <v>310</v>
      </c>
      <c r="M778" s="2">
        <v>777</v>
      </c>
      <c r="N778" s="2" t="s">
        <v>311</v>
      </c>
      <c r="O778" s="2" t="s">
        <v>11</v>
      </c>
      <c r="P778" s="7" t="s">
        <v>1130</v>
      </c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hidden="1">
      <c r="A779" s="2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 t="s">
        <v>59</v>
      </c>
      <c r="L779" s="2" t="s">
        <v>14</v>
      </c>
      <c r="M779" s="2">
        <v>778</v>
      </c>
      <c r="N779" s="2" t="s">
        <v>247</v>
      </c>
      <c r="O779" s="2" t="s">
        <v>11</v>
      </c>
      <c r="P779" s="7" t="s">
        <v>1131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hidden="1">
      <c r="A780" s="2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 t="s">
        <v>59</v>
      </c>
      <c r="L780" s="2" t="s">
        <v>310</v>
      </c>
      <c r="M780" s="2">
        <v>779</v>
      </c>
      <c r="N780" s="2" t="s">
        <v>311</v>
      </c>
      <c r="O780" s="2" t="s">
        <v>11</v>
      </c>
      <c r="P780" s="7" t="s">
        <v>1131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hidden="1">
      <c r="A781" s="2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 t="s">
        <v>60</v>
      </c>
      <c r="L781" s="2" t="s">
        <v>14</v>
      </c>
      <c r="M781" s="2">
        <v>780</v>
      </c>
      <c r="N781" s="2" t="s">
        <v>247</v>
      </c>
      <c r="O781" s="2" t="s">
        <v>11</v>
      </c>
      <c r="P781" s="7" t="s">
        <v>1132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hidden="1">
      <c r="A782" s="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 t="s">
        <v>60</v>
      </c>
      <c r="L782" s="2" t="s">
        <v>310</v>
      </c>
      <c r="M782" s="2">
        <v>781</v>
      </c>
      <c r="N782" s="2" t="s">
        <v>311</v>
      </c>
      <c r="O782" s="2" t="s">
        <v>11</v>
      </c>
      <c r="P782" s="7" t="s">
        <v>1132</v>
      </c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hidden="1">
      <c r="A783" s="2">
        <v>782</v>
      </c>
      <c r="B783" s="7"/>
      <c r="C783" s="7"/>
      <c r="D783" s="2"/>
      <c r="E783" s="2"/>
      <c r="F783" s="2"/>
      <c r="G783" s="2"/>
      <c r="H783" s="2"/>
      <c r="I783" s="2"/>
      <c r="J783" s="2"/>
      <c r="K783" s="2" t="s">
        <v>61</v>
      </c>
      <c r="L783" s="2" t="s">
        <v>14</v>
      </c>
      <c r="M783" s="2">
        <v>782</v>
      </c>
      <c r="N783" s="2" t="s">
        <v>247</v>
      </c>
      <c r="O783" s="2" t="s">
        <v>11</v>
      </c>
      <c r="P783" s="7" t="s">
        <v>1133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hidden="1">
      <c r="A784" s="2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 t="s">
        <v>61</v>
      </c>
      <c r="L784" s="2" t="s">
        <v>310</v>
      </c>
      <c r="M784" s="2">
        <v>783</v>
      </c>
      <c r="N784" s="2" t="s">
        <v>311</v>
      </c>
      <c r="O784" s="2" t="s">
        <v>11</v>
      </c>
      <c r="P784" s="7" t="s">
        <v>1133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hidden="1">
      <c r="A785" s="2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 t="s">
        <v>62</v>
      </c>
      <c r="L785" s="2" t="s">
        <v>14</v>
      </c>
      <c r="M785" s="2">
        <v>784</v>
      </c>
      <c r="N785" s="2" t="s">
        <v>247</v>
      </c>
      <c r="O785" s="2" t="s">
        <v>11</v>
      </c>
      <c r="P785" s="7" t="s">
        <v>1134</v>
      </c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hidden="1">
      <c r="A786" s="2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 t="s">
        <v>62</v>
      </c>
      <c r="L786" s="2" t="s">
        <v>310</v>
      </c>
      <c r="M786" s="2">
        <v>785</v>
      </c>
      <c r="N786" s="2" t="s">
        <v>311</v>
      </c>
      <c r="O786" s="2" t="s">
        <v>11</v>
      </c>
      <c r="P786" s="7" t="s">
        <v>1134</v>
      </c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hidden="1">
      <c r="A787" s="2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 t="s">
        <v>63</v>
      </c>
      <c r="L787" s="2" t="s">
        <v>14</v>
      </c>
      <c r="M787" s="2">
        <v>786</v>
      </c>
      <c r="N787" s="2" t="s">
        <v>247</v>
      </c>
      <c r="O787" s="2" t="s">
        <v>11</v>
      </c>
      <c r="P787" s="7" t="s">
        <v>1135</v>
      </c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hidden="1">
      <c r="A788" s="2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 t="s">
        <v>63</v>
      </c>
      <c r="L788" s="2" t="s">
        <v>310</v>
      </c>
      <c r="M788" s="2">
        <v>787</v>
      </c>
      <c r="N788" s="2" t="s">
        <v>311</v>
      </c>
      <c r="O788" s="2" t="s">
        <v>11</v>
      </c>
      <c r="P788" s="7" t="s">
        <v>1135</v>
      </c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hidden="1">
      <c r="A789" s="2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 t="s">
        <v>64</v>
      </c>
      <c r="L789" s="2" t="s">
        <v>14</v>
      </c>
      <c r="M789" s="2">
        <v>788</v>
      </c>
      <c r="N789" s="2" t="s">
        <v>247</v>
      </c>
      <c r="O789" s="2" t="s">
        <v>11</v>
      </c>
      <c r="P789" s="7" t="s">
        <v>1136</v>
      </c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hidden="1">
      <c r="A790" s="2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 t="s">
        <v>64</v>
      </c>
      <c r="L790" s="2" t="s">
        <v>310</v>
      </c>
      <c r="M790" s="2">
        <v>789</v>
      </c>
      <c r="N790" s="2" t="s">
        <v>311</v>
      </c>
      <c r="O790" s="2" t="s">
        <v>11</v>
      </c>
      <c r="P790" s="7" t="s">
        <v>1136</v>
      </c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hidden="1">
      <c r="A791" s="2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 t="s">
        <v>65</v>
      </c>
      <c r="L791" s="2" t="s">
        <v>14</v>
      </c>
      <c r="M791" s="2">
        <v>790</v>
      </c>
      <c r="N791" s="2" t="s">
        <v>247</v>
      </c>
      <c r="O791" s="2" t="s">
        <v>11</v>
      </c>
      <c r="P791" s="7" t="s">
        <v>1137</v>
      </c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hidden="1">
      <c r="A792" s="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 t="s">
        <v>65</v>
      </c>
      <c r="L792" s="2" t="s">
        <v>310</v>
      </c>
      <c r="M792" s="2">
        <v>791</v>
      </c>
      <c r="N792" s="2" t="s">
        <v>311</v>
      </c>
      <c r="O792" s="2" t="s">
        <v>11</v>
      </c>
      <c r="P792" s="7" t="s">
        <v>1137</v>
      </c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hidden="1">
      <c r="A793" s="2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 t="s">
        <v>66</v>
      </c>
      <c r="L793" s="2" t="s">
        <v>14</v>
      </c>
      <c r="M793" s="2">
        <v>792</v>
      </c>
      <c r="N793" s="2" t="s">
        <v>247</v>
      </c>
      <c r="O793" s="2" t="s">
        <v>11</v>
      </c>
      <c r="P793" s="7" t="s">
        <v>1138</v>
      </c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hidden="1">
      <c r="A794" s="2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 t="s">
        <v>66</v>
      </c>
      <c r="L794" s="2" t="s">
        <v>310</v>
      </c>
      <c r="M794" s="2">
        <v>793</v>
      </c>
      <c r="N794" s="2" t="s">
        <v>311</v>
      </c>
      <c r="O794" s="2" t="s">
        <v>11</v>
      </c>
      <c r="P794" s="7" t="s">
        <v>1138</v>
      </c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hidden="1">
      <c r="A795" s="2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 t="s">
        <v>67</v>
      </c>
      <c r="L795" s="2" t="s">
        <v>14</v>
      </c>
      <c r="M795" s="2">
        <v>794</v>
      </c>
      <c r="N795" s="2" t="s">
        <v>247</v>
      </c>
      <c r="O795" s="2" t="s">
        <v>11</v>
      </c>
      <c r="P795" s="7" t="s">
        <v>1139</v>
      </c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hidden="1">
      <c r="A796" s="2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 t="s">
        <v>67</v>
      </c>
      <c r="L796" s="2" t="s">
        <v>310</v>
      </c>
      <c r="M796" s="2">
        <v>795</v>
      </c>
      <c r="N796" s="2" t="s">
        <v>311</v>
      </c>
      <c r="O796" s="2" t="s">
        <v>11</v>
      </c>
      <c r="P796" s="7" t="s">
        <v>1139</v>
      </c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hidden="1">
      <c r="A797" s="2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 t="s">
        <v>68</v>
      </c>
      <c r="L797" s="2" t="s">
        <v>14</v>
      </c>
      <c r="M797" s="2">
        <v>796</v>
      </c>
      <c r="N797" s="2" t="s">
        <v>247</v>
      </c>
      <c r="O797" s="2" t="s">
        <v>11</v>
      </c>
      <c r="P797" s="7" t="s">
        <v>1140</v>
      </c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hidden="1">
      <c r="A798" s="2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 t="s">
        <v>68</v>
      </c>
      <c r="L798" s="2" t="s">
        <v>310</v>
      </c>
      <c r="M798" s="2">
        <v>797</v>
      </c>
      <c r="N798" s="2" t="s">
        <v>311</v>
      </c>
      <c r="O798" s="2" t="s">
        <v>11</v>
      </c>
      <c r="P798" s="7" t="s">
        <v>1140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hidden="1">
      <c r="A799" s="2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 t="s">
        <v>69</v>
      </c>
      <c r="L799" s="2" t="s">
        <v>14</v>
      </c>
      <c r="M799" s="2">
        <v>798</v>
      </c>
      <c r="N799" s="2" t="s">
        <v>247</v>
      </c>
      <c r="O799" s="2" t="s">
        <v>11</v>
      </c>
      <c r="P799" s="7" t="s">
        <v>1141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hidden="1">
      <c r="A800" s="2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 t="s">
        <v>69</v>
      </c>
      <c r="L800" s="2" t="s">
        <v>310</v>
      </c>
      <c r="M800" s="2">
        <v>799</v>
      </c>
      <c r="N800" s="2" t="s">
        <v>311</v>
      </c>
      <c r="O800" s="2" t="s">
        <v>11</v>
      </c>
      <c r="P800" s="7" t="s">
        <v>1141</v>
      </c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hidden="1">
      <c r="A801" s="2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 t="s">
        <v>70</v>
      </c>
      <c r="L801" s="2" t="s">
        <v>14</v>
      </c>
      <c r="M801" s="2">
        <v>800</v>
      </c>
      <c r="N801" s="2" t="s">
        <v>247</v>
      </c>
      <c r="O801" s="2" t="s">
        <v>11</v>
      </c>
      <c r="P801" s="7" t="s">
        <v>1142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hidden="1">
      <c r="A802" s="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 t="s">
        <v>70</v>
      </c>
      <c r="L802" s="2" t="s">
        <v>310</v>
      </c>
      <c r="M802" s="2">
        <v>801</v>
      </c>
      <c r="N802" s="2" t="s">
        <v>311</v>
      </c>
      <c r="O802" s="2" t="s">
        <v>11</v>
      </c>
      <c r="P802" s="7" t="s">
        <v>1142</v>
      </c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hidden="1">
      <c r="A803" s="2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 t="s">
        <v>71</v>
      </c>
      <c r="L803" s="2" t="s">
        <v>14</v>
      </c>
      <c r="M803" s="2">
        <v>802</v>
      </c>
      <c r="N803" s="2" t="s">
        <v>247</v>
      </c>
      <c r="O803" s="2" t="s">
        <v>11</v>
      </c>
      <c r="P803" s="7" t="s">
        <v>1143</v>
      </c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hidden="1">
      <c r="A804" s="2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 t="s">
        <v>71</v>
      </c>
      <c r="L804" s="2" t="s">
        <v>310</v>
      </c>
      <c r="M804" s="2">
        <v>803</v>
      </c>
      <c r="N804" s="2" t="s">
        <v>311</v>
      </c>
      <c r="O804" s="2" t="s">
        <v>11</v>
      </c>
      <c r="P804" s="7" t="s">
        <v>1143</v>
      </c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hidden="1">
      <c r="A805" s="2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 t="s">
        <v>326</v>
      </c>
      <c r="L805" s="2" t="s">
        <v>14</v>
      </c>
      <c r="M805" s="2">
        <v>804</v>
      </c>
      <c r="N805" s="2" t="s">
        <v>247</v>
      </c>
      <c r="O805" s="2" t="s">
        <v>11</v>
      </c>
      <c r="P805" s="7" t="s">
        <v>1144</v>
      </c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hidden="1">
      <c r="A806" s="2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 t="s">
        <v>326</v>
      </c>
      <c r="L806" s="2" t="s">
        <v>310</v>
      </c>
      <c r="M806" s="2">
        <v>805</v>
      </c>
      <c r="N806" s="2" t="s">
        <v>311</v>
      </c>
      <c r="O806" s="2" t="s">
        <v>11</v>
      </c>
      <c r="P806" s="7" t="s">
        <v>1144</v>
      </c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hidden="1">
      <c r="A807" s="2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 t="s">
        <v>327</v>
      </c>
      <c r="L807" s="2" t="s">
        <v>14</v>
      </c>
      <c r="M807" s="2">
        <v>806</v>
      </c>
      <c r="N807" s="2" t="s">
        <v>247</v>
      </c>
      <c r="O807" s="2" t="s">
        <v>11</v>
      </c>
      <c r="P807" s="7" t="s">
        <v>1145</v>
      </c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hidden="1">
      <c r="A808" s="2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 t="s">
        <v>327</v>
      </c>
      <c r="L808" s="2" t="s">
        <v>310</v>
      </c>
      <c r="M808" s="2">
        <v>807</v>
      </c>
      <c r="N808" s="2" t="s">
        <v>311</v>
      </c>
      <c r="O808" s="2" t="s">
        <v>11</v>
      </c>
      <c r="P808" s="7" t="s">
        <v>1145</v>
      </c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hidden="1">
      <c r="A809" s="2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 t="s">
        <v>328</v>
      </c>
      <c r="L809" s="2" t="s">
        <v>14</v>
      </c>
      <c r="M809" s="2">
        <v>808</v>
      </c>
      <c r="N809" s="2" t="s">
        <v>247</v>
      </c>
      <c r="O809" s="2" t="s">
        <v>11</v>
      </c>
      <c r="P809" s="7" t="s">
        <v>1146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hidden="1">
      <c r="A810" s="2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 t="s">
        <v>328</v>
      </c>
      <c r="L810" s="2" t="s">
        <v>310</v>
      </c>
      <c r="M810" s="2">
        <v>809</v>
      </c>
      <c r="N810" s="2" t="s">
        <v>311</v>
      </c>
      <c r="O810" s="2" t="s">
        <v>11</v>
      </c>
      <c r="P810" s="7" t="s">
        <v>1146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hidden="1">
      <c r="A811" s="2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 t="s">
        <v>329</v>
      </c>
      <c r="L811" s="2" t="s">
        <v>14</v>
      </c>
      <c r="M811" s="2">
        <v>810</v>
      </c>
      <c r="N811" s="2" t="s">
        <v>247</v>
      </c>
      <c r="O811" s="2" t="s">
        <v>11</v>
      </c>
      <c r="P811" s="7" t="s">
        <v>1147</v>
      </c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hidden="1">
      <c r="A812" s="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 t="s">
        <v>329</v>
      </c>
      <c r="L812" s="2" t="s">
        <v>310</v>
      </c>
      <c r="M812" s="2">
        <v>811</v>
      </c>
      <c r="N812" s="2" t="s">
        <v>311</v>
      </c>
      <c r="O812" s="2" t="s">
        <v>11</v>
      </c>
      <c r="P812" s="7" t="s">
        <v>1147</v>
      </c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hidden="1">
      <c r="A813" s="2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 t="s">
        <v>330</v>
      </c>
      <c r="L813" s="2" t="s">
        <v>14</v>
      </c>
      <c r="M813" s="2">
        <v>812</v>
      </c>
      <c r="N813" s="2" t="s">
        <v>247</v>
      </c>
      <c r="O813" s="2" t="s">
        <v>11</v>
      </c>
      <c r="P813" s="7" t="s">
        <v>1148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hidden="1">
      <c r="A814" s="2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 t="s">
        <v>330</v>
      </c>
      <c r="L814" s="2" t="s">
        <v>310</v>
      </c>
      <c r="M814" s="2">
        <v>813</v>
      </c>
      <c r="N814" s="2" t="s">
        <v>311</v>
      </c>
      <c r="O814" s="2" t="s">
        <v>11</v>
      </c>
      <c r="P814" s="7" t="s">
        <v>1148</v>
      </c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hidden="1">
      <c r="A815" s="2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 t="s">
        <v>331</v>
      </c>
      <c r="L815" s="2" t="s">
        <v>14</v>
      </c>
      <c r="M815" s="2">
        <v>814</v>
      </c>
      <c r="N815" s="2" t="s">
        <v>247</v>
      </c>
      <c r="O815" s="2" t="s">
        <v>11</v>
      </c>
      <c r="P815" s="7" t="s">
        <v>1149</v>
      </c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hidden="1">
      <c r="A816" s="2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 t="s">
        <v>331</v>
      </c>
      <c r="L816" s="2" t="s">
        <v>310</v>
      </c>
      <c r="M816" s="2">
        <v>815</v>
      </c>
      <c r="N816" s="2" t="s">
        <v>311</v>
      </c>
      <c r="O816" s="2" t="s">
        <v>11</v>
      </c>
      <c r="P816" s="7" t="s">
        <v>1149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hidden="1">
      <c r="A817" s="2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 t="s">
        <v>332</v>
      </c>
      <c r="L817" s="2" t="s">
        <v>14</v>
      </c>
      <c r="M817" s="2">
        <v>816</v>
      </c>
      <c r="N817" s="2" t="s">
        <v>247</v>
      </c>
      <c r="O817" s="2" t="s">
        <v>11</v>
      </c>
      <c r="P817" s="7" t="s">
        <v>1150</v>
      </c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hidden="1">
      <c r="A818" s="2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 t="s">
        <v>332</v>
      </c>
      <c r="L818" s="2" t="s">
        <v>310</v>
      </c>
      <c r="M818" s="2">
        <v>817</v>
      </c>
      <c r="N818" s="2" t="s">
        <v>311</v>
      </c>
      <c r="O818" s="2" t="s">
        <v>11</v>
      </c>
      <c r="P818" s="7" t="s">
        <v>1150</v>
      </c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hidden="1">
      <c r="A819" s="2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 t="s">
        <v>333</v>
      </c>
      <c r="L819" s="2" t="s">
        <v>14</v>
      </c>
      <c r="M819" s="2">
        <v>818</v>
      </c>
      <c r="N819" s="2" t="s">
        <v>247</v>
      </c>
      <c r="O819" s="2" t="s">
        <v>11</v>
      </c>
      <c r="P819" s="7" t="s">
        <v>1151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hidden="1">
      <c r="A820" s="2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 t="s">
        <v>333</v>
      </c>
      <c r="L820" s="2" t="s">
        <v>310</v>
      </c>
      <c r="M820" s="2">
        <v>819</v>
      </c>
      <c r="N820" s="2" t="s">
        <v>311</v>
      </c>
      <c r="O820" s="2" t="s">
        <v>11</v>
      </c>
      <c r="P820" s="7" t="s">
        <v>1151</v>
      </c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hidden="1">
      <c r="A821" s="2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 t="s">
        <v>334</v>
      </c>
      <c r="L821" s="2" t="s">
        <v>14</v>
      </c>
      <c r="M821" s="2">
        <v>820</v>
      </c>
      <c r="N821" s="2" t="s">
        <v>247</v>
      </c>
      <c r="O821" s="2" t="s">
        <v>11</v>
      </c>
      <c r="P821" s="7" t="s">
        <v>1152</v>
      </c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hidden="1">
      <c r="A822" s="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 t="s">
        <v>334</v>
      </c>
      <c r="L822" s="2" t="s">
        <v>310</v>
      </c>
      <c r="M822" s="2">
        <v>821</v>
      </c>
      <c r="N822" s="2" t="s">
        <v>311</v>
      </c>
      <c r="O822" s="2" t="s">
        <v>11</v>
      </c>
      <c r="P822" s="7" t="s">
        <v>1152</v>
      </c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hidden="1">
      <c r="A823" s="2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 t="s">
        <v>335</v>
      </c>
      <c r="L823" s="2" t="s">
        <v>14</v>
      </c>
      <c r="M823" s="2">
        <v>822</v>
      </c>
      <c r="N823" s="2" t="s">
        <v>247</v>
      </c>
      <c r="O823" s="2" t="s">
        <v>11</v>
      </c>
      <c r="P823" s="7" t="s">
        <v>1153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hidden="1">
      <c r="A824" s="2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 t="s">
        <v>335</v>
      </c>
      <c r="L824" s="2" t="s">
        <v>310</v>
      </c>
      <c r="M824" s="2">
        <v>823</v>
      </c>
      <c r="N824" s="2" t="s">
        <v>311</v>
      </c>
      <c r="O824" s="2" t="s">
        <v>11</v>
      </c>
      <c r="P824" s="7" t="s">
        <v>1153</v>
      </c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customHeight="1">
      <c r="A825" s="2">
        <v>824</v>
      </c>
      <c r="B825" s="7" t="s">
        <v>672</v>
      </c>
      <c r="C825" s="7" t="s">
        <v>74</v>
      </c>
      <c r="D825" s="7" t="s">
        <v>75</v>
      </c>
      <c r="E825" s="7" t="s">
        <v>76</v>
      </c>
      <c r="F825" s="8">
        <v>2300</v>
      </c>
      <c r="G825" s="2">
        <v>21</v>
      </c>
      <c r="H825" s="2">
        <v>40</v>
      </c>
      <c r="I825" s="2">
        <v>1</v>
      </c>
      <c r="J825" s="2">
        <v>1</v>
      </c>
      <c r="K825" s="7" t="s">
        <v>77</v>
      </c>
      <c r="L825" s="2" t="s">
        <v>78</v>
      </c>
      <c r="M825" s="2">
        <v>824</v>
      </c>
      <c r="N825" s="2" t="s">
        <v>79</v>
      </c>
      <c r="O825" s="2" t="s">
        <v>79</v>
      </c>
      <c r="P825" s="7" t="s">
        <v>80</v>
      </c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hidden="1">
      <c r="A826" s="2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7" t="s">
        <v>101</v>
      </c>
      <c r="L826" s="2" t="s">
        <v>78</v>
      </c>
      <c r="M826" s="2">
        <v>825</v>
      </c>
      <c r="N826" s="2" t="s">
        <v>79</v>
      </c>
      <c r="O826" s="2" t="s">
        <v>79</v>
      </c>
      <c r="P826" s="7" t="s">
        <v>81</v>
      </c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hidden="1">
      <c r="A827" s="2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7" t="s">
        <v>102</v>
      </c>
      <c r="L827" s="2" t="s">
        <v>78</v>
      </c>
      <c r="M827" s="2">
        <v>826</v>
      </c>
      <c r="N827" s="2" t="s">
        <v>79</v>
      </c>
      <c r="O827" s="2" t="s">
        <v>79</v>
      </c>
      <c r="P827" s="7" t="s">
        <v>82</v>
      </c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hidden="1">
      <c r="A828" s="2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7" t="s">
        <v>103</v>
      </c>
      <c r="L828" s="2" t="s">
        <v>78</v>
      </c>
      <c r="M828" s="2">
        <v>827</v>
      </c>
      <c r="N828" s="2" t="s">
        <v>79</v>
      </c>
      <c r="O828" s="2" t="s">
        <v>79</v>
      </c>
      <c r="P828" s="7" t="s">
        <v>83</v>
      </c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hidden="1">
      <c r="A829" s="2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7" t="s">
        <v>104</v>
      </c>
      <c r="L829" s="2" t="s">
        <v>78</v>
      </c>
      <c r="M829" s="2">
        <v>828</v>
      </c>
      <c r="N829" s="2" t="s">
        <v>79</v>
      </c>
      <c r="O829" s="2" t="s">
        <v>79</v>
      </c>
      <c r="P829" s="7" t="s">
        <v>84</v>
      </c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hidden="1">
      <c r="A830" s="2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7" t="s">
        <v>105</v>
      </c>
      <c r="L830" s="2" t="s">
        <v>78</v>
      </c>
      <c r="M830" s="2">
        <v>829</v>
      </c>
      <c r="N830" s="2" t="s">
        <v>79</v>
      </c>
      <c r="O830" s="2" t="s">
        <v>79</v>
      </c>
      <c r="P830" s="7" t="s">
        <v>85</v>
      </c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hidden="1">
      <c r="A831" s="2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7" t="s">
        <v>106</v>
      </c>
      <c r="L831" s="2" t="s">
        <v>78</v>
      </c>
      <c r="M831" s="2">
        <v>830</v>
      </c>
      <c r="N831" s="2" t="s">
        <v>79</v>
      </c>
      <c r="O831" s="2" t="s">
        <v>79</v>
      </c>
      <c r="P831" s="7" t="s">
        <v>86</v>
      </c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hidden="1">
      <c r="A832" s="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7" t="s">
        <v>107</v>
      </c>
      <c r="L832" s="2" t="s">
        <v>78</v>
      </c>
      <c r="M832" s="2">
        <v>831</v>
      </c>
      <c r="N832" s="2" t="s">
        <v>79</v>
      </c>
      <c r="O832" s="2" t="s">
        <v>79</v>
      </c>
      <c r="P832" s="7" t="s">
        <v>87</v>
      </c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hidden="1">
      <c r="A833" s="2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7" t="s">
        <v>108</v>
      </c>
      <c r="L833" s="2" t="s">
        <v>78</v>
      </c>
      <c r="M833" s="2">
        <v>832</v>
      </c>
      <c r="N833" s="2" t="s">
        <v>79</v>
      </c>
      <c r="O833" s="2" t="s">
        <v>79</v>
      </c>
      <c r="P833" s="7" t="s">
        <v>88</v>
      </c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hidden="1">
      <c r="A834" s="2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7" t="s">
        <v>109</v>
      </c>
      <c r="L834" s="2" t="s">
        <v>78</v>
      </c>
      <c r="M834" s="2">
        <v>833</v>
      </c>
      <c r="N834" s="2" t="s">
        <v>79</v>
      </c>
      <c r="O834" s="2" t="s">
        <v>79</v>
      </c>
      <c r="P834" s="7" t="s">
        <v>89</v>
      </c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hidden="1">
      <c r="A835" s="2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7" t="s">
        <v>110</v>
      </c>
      <c r="L835" s="2" t="s">
        <v>78</v>
      </c>
      <c r="M835" s="2">
        <v>834</v>
      </c>
      <c r="N835" s="2" t="s">
        <v>79</v>
      </c>
      <c r="O835" s="2" t="s">
        <v>79</v>
      </c>
      <c r="P835" s="7" t="s">
        <v>90</v>
      </c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hidden="1">
      <c r="A836" s="2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7" t="s">
        <v>111</v>
      </c>
      <c r="L836" s="2" t="s">
        <v>78</v>
      </c>
      <c r="M836" s="2">
        <v>835</v>
      </c>
      <c r="N836" s="2" t="s">
        <v>79</v>
      </c>
      <c r="O836" s="2" t="s">
        <v>79</v>
      </c>
      <c r="P836" s="7" t="s">
        <v>91</v>
      </c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hidden="1">
      <c r="A837" s="2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7" t="s">
        <v>112</v>
      </c>
      <c r="L837" s="2" t="s">
        <v>78</v>
      </c>
      <c r="M837" s="2">
        <v>836</v>
      </c>
      <c r="N837" s="2" t="s">
        <v>79</v>
      </c>
      <c r="O837" s="2" t="s">
        <v>79</v>
      </c>
      <c r="P837" s="7" t="s">
        <v>92</v>
      </c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hidden="1">
      <c r="A838" s="2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7" t="s">
        <v>113</v>
      </c>
      <c r="L838" s="2" t="s">
        <v>78</v>
      </c>
      <c r="M838" s="2">
        <v>837</v>
      </c>
      <c r="N838" s="2" t="s">
        <v>79</v>
      </c>
      <c r="O838" s="2" t="s">
        <v>79</v>
      </c>
      <c r="P838" s="7" t="s">
        <v>93</v>
      </c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hidden="1">
      <c r="A839" s="2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7" t="s">
        <v>114</v>
      </c>
      <c r="L839" s="2" t="s">
        <v>78</v>
      </c>
      <c r="M839" s="2">
        <v>838</v>
      </c>
      <c r="N839" s="2" t="s">
        <v>79</v>
      </c>
      <c r="O839" s="2" t="s">
        <v>79</v>
      </c>
      <c r="P839" s="7" t="s">
        <v>94</v>
      </c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hidden="1">
      <c r="A840" s="2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7" t="s">
        <v>115</v>
      </c>
      <c r="L840" s="2" t="s">
        <v>78</v>
      </c>
      <c r="M840" s="2">
        <v>839</v>
      </c>
      <c r="N840" s="2" t="s">
        <v>79</v>
      </c>
      <c r="O840" s="2" t="s">
        <v>79</v>
      </c>
      <c r="P840" s="7" t="s">
        <v>95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hidden="1">
      <c r="A841" s="2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7" t="s">
        <v>116</v>
      </c>
      <c r="L841" s="2" t="s">
        <v>78</v>
      </c>
      <c r="M841" s="2">
        <v>840</v>
      </c>
      <c r="N841" s="2" t="s">
        <v>79</v>
      </c>
      <c r="O841" s="2" t="s">
        <v>79</v>
      </c>
      <c r="P841" s="7" t="s">
        <v>96</v>
      </c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hidden="1">
      <c r="A842" s="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7" t="s">
        <v>117</v>
      </c>
      <c r="L842" s="2" t="s">
        <v>78</v>
      </c>
      <c r="M842" s="2">
        <v>841</v>
      </c>
      <c r="N842" s="2" t="s">
        <v>79</v>
      </c>
      <c r="O842" s="2" t="s">
        <v>79</v>
      </c>
      <c r="P842" s="7" t="s">
        <v>97</v>
      </c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hidden="1">
      <c r="A843" s="2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7" t="s">
        <v>118</v>
      </c>
      <c r="L843" s="2" t="s">
        <v>78</v>
      </c>
      <c r="M843" s="2">
        <v>842</v>
      </c>
      <c r="N843" s="2" t="s">
        <v>79</v>
      </c>
      <c r="O843" s="2" t="s">
        <v>79</v>
      </c>
      <c r="P843" s="7" t="s">
        <v>98</v>
      </c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hidden="1">
      <c r="A844" s="2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7" t="s">
        <v>119</v>
      </c>
      <c r="L844" s="2" t="s">
        <v>78</v>
      </c>
      <c r="M844" s="2">
        <v>843</v>
      </c>
      <c r="N844" s="2" t="s">
        <v>79</v>
      </c>
      <c r="O844" s="2" t="s">
        <v>79</v>
      </c>
      <c r="P844" s="7" t="s">
        <v>99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hidden="1">
      <c r="A845" s="2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7" t="s">
        <v>120</v>
      </c>
      <c r="L845" s="2" t="s">
        <v>78</v>
      </c>
      <c r="M845" s="2">
        <v>844</v>
      </c>
      <c r="N845" s="2" t="s">
        <v>79</v>
      </c>
      <c r="O845" s="2" t="s">
        <v>79</v>
      </c>
      <c r="P845" s="7" t="s">
        <v>100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>
        <v>845</v>
      </c>
      <c r="B846" s="7" t="s">
        <v>593</v>
      </c>
      <c r="C846" s="7" t="s">
        <v>121</v>
      </c>
      <c r="D846" s="2" t="s">
        <v>55</v>
      </c>
      <c r="E846" s="7" t="s">
        <v>122</v>
      </c>
      <c r="F846" s="7">
        <v>4200</v>
      </c>
      <c r="G846" s="2">
        <v>30</v>
      </c>
      <c r="H846" s="2">
        <v>30</v>
      </c>
      <c r="I846" s="2"/>
      <c r="J846" s="2"/>
      <c r="K846" s="2" t="s">
        <v>13</v>
      </c>
      <c r="L846" s="7" t="s">
        <v>72</v>
      </c>
      <c r="M846" s="2">
        <v>845</v>
      </c>
      <c r="N846" s="2" t="s">
        <v>248</v>
      </c>
      <c r="O846" s="2" t="s">
        <v>55</v>
      </c>
      <c r="P846" s="7" t="s">
        <v>123</v>
      </c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hidden="1">
      <c r="A847" s="2">
        <v>846</v>
      </c>
      <c r="B847" s="7"/>
      <c r="C847" s="7"/>
      <c r="D847" s="2"/>
      <c r="E847" s="7"/>
      <c r="F847" s="7"/>
      <c r="G847" s="2"/>
      <c r="H847" s="2"/>
      <c r="I847" s="2"/>
      <c r="J847" s="2"/>
      <c r="K847" s="2" t="s">
        <v>13</v>
      </c>
      <c r="L847" s="2" t="s">
        <v>310</v>
      </c>
      <c r="M847" s="2">
        <v>846</v>
      </c>
      <c r="N847" s="2" t="s">
        <v>312</v>
      </c>
      <c r="O847" s="2" t="s">
        <v>55</v>
      </c>
      <c r="P847" s="7" t="s">
        <v>123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hidden="1">
      <c r="A848" s="2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 t="s">
        <v>15</v>
      </c>
      <c r="L848" s="7" t="s">
        <v>72</v>
      </c>
      <c r="M848" s="2">
        <v>847</v>
      </c>
      <c r="N848" s="2" t="s">
        <v>248</v>
      </c>
      <c r="O848" s="2" t="s">
        <v>55</v>
      </c>
      <c r="P848" s="7" t="s">
        <v>124</v>
      </c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hidden="1">
      <c r="A849" s="2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 t="s">
        <v>15</v>
      </c>
      <c r="L849" s="2" t="s">
        <v>310</v>
      </c>
      <c r="M849" s="2">
        <v>848</v>
      </c>
      <c r="N849" s="2" t="s">
        <v>312</v>
      </c>
      <c r="O849" s="2" t="s">
        <v>55</v>
      </c>
      <c r="P849" s="7" t="s">
        <v>124</v>
      </c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8" hidden="1" customHeight="1">
      <c r="A850" s="2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 t="s">
        <v>16</v>
      </c>
      <c r="L850" s="7" t="s">
        <v>72</v>
      </c>
      <c r="M850" s="2">
        <v>849</v>
      </c>
      <c r="N850" s="2" t="s">
        <v>248</v>
      </c>
      <c r="O850" s="2" t="s">
        <v>55</v>
      </c>
      <c r="P850" s="7" t="s">
        <v>125</v>
      </c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hidden="1">
      <c r="A851" s="2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 t="s">
        <v>16</v>
      </c>
      <c r="L851" s="2" t="s">
        <v>310</v>
      </c>
      <c r="M851" s="2">
        <v>850</v>
      </c>
      <c r="N851" s="2" t="s">
        <v>312</v>
      </c>
      <c r="O851" s="2" t="s">
        <v>55</v>
      </c>
      <c r="P851" s="7" t="s">
        <v>125</v>
      </c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hidden="1">
      <c r="A852" s="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 t="s">
        <v>17</v>
      </c>
      <c r="L852" s="7" t="s">
        <v>72</v>
      </c>
      <c r="M852" s="2">
        <v>851</v>
      </c>
      <c r="N852" s="2" t="s">
        <v>248</v>
      </c>
      <c r="O852" s="2" t="s">
        <v>55</v>
      </c>
      <c r="P852" s="7" t="s">
        <v>126</v>
      </c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hidden="1">
      <c r="A853" s="2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 t="s">
        <v>17</v>
      </c>
      <c r="L853" s="2" t="s">
        <v>310</v>
      </c>
      <c r="M853" s="2">
        <v>852</v>
      </c>
      <c r="N853" s="2" t="s">
        <v>312</v>
      </c>
      <c r="O853" s="2" t="s">
        <v>55</v>
      </c>
      <c r="P853" s="7" t="s">
        <v>126</v>
      </c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hidden="1">
      <c r="A854" s="2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 t="s">
        <v>18</v>
      </c>
      <c r="L854" s="7" t="s">
        <v>72</v>
      </c>
      <c r="M854" s="2">
        <v>853</v>
      </c>
      <c r="N854" s="2" t="s">
        <v>248</v>
      </c>
      <c r="O854" s="2" t="s">
        <v>55</v>
      </c>
      <c r="P854" s="7" t="s">
        <v>127</v>
      </c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hidden="1">
      <c r="A855" s="2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 t="s">
        <v>18</v>
      </c>
      <c r="L855" s="2" t="s">
        <v>310</v>
      </c>
      <c r="M855" s="2">
        <v>854</v>
      </c>
      <c r="N855" s="2" t="s">
        <v>312</v>
      </c>
      <c r="O855" s="2" t="s">
        <v>55</v>
      </c>
      <c r="P855" s="7" t="s">
        <v>127</v>
      </c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hidden="1">
      <c r="A856" s="2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 t="s">
        <v>19</v>
      </c>
      <c r="L856" s="7" t="s">
        <v>72</v>
      </c>
      <c r="M856" s="2">
        <v>855</v>
      </c>
      <c r="N856" s="2" t="s">
        <v>248</v>
      </c>
      <c r="O856" s="2" t="s">
        <v>55</v>
      </c>
      <c r="P856" s="7" t="s">
        <v>128</v>
      </c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hidden="1">
      <c r="A857" s="2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 t="s">
        <v>19</v>
      </c>
      <c r="L857" s="2" t="s">
        <v>310</v>
      </c>
      <c r="M857" s="2">
        <v>856</v>
      </c>
      <c r="N857" s="2" t="s">
        <v>312</v>
      </c>
      <c r="O857" s="2" t="s">
        <v>55</v>
      </c>
      <c r="P857" s="7" t="s">
        <v>128</v>
      </c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hidden="1">
      <c r="A858" s="2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 t="s">
        <v>20</v>
      </c>
      <c r="L858" s="7" t="s">
        <v>72</v>
      </c>
      <c r="M858" s="2">
        <v>857</v>
      </c>
      <c r="N858" s="2" t="s">
        <v>248</v>
      </c>
      <c r="O858" s="2" t="s">
        <v>55</v>
      </c>
      <c r="P858" s="7" t="s">
        <v>129</v>
      </c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hidden="1">
      <c r="A859" s="2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 t="s">
        <v>20</v>
      </c>
      <c r="L859" s="2" t="s">
        <v>310</v>
      </c>
      <c r="M859" s="2">
        <v>858</v>
      </c>
      <c r="N859" s="2" t="s">
        <v>312</v>
      </c>
      <c r="O859" s="2" t="s">
        <v>55</v>
      </c>
      <c r="P859" s="7" t="s">
        <v>129</v>
      </c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hidden="1">
      <c r="A860" s="2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 t="s">
        <v>21</v>
      </c>
      <c r="L860" s="7" t="s">
        <v>72</v>
      </c>
      <c r="M860" s="2">
        <v>859</v>
      </c>
      <c r="N860" s="2" t="s">
        <v>248</v>
      </c>
      <c r="O860" s="2" t="s">
        <v>55</v>
      </c>
      <c r="P860" s="7" t="s">
        <v>130</v>
      </c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hidden="1">
      <c r="A861" s="2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 t="s">
        <v>21</v>
      </c>
      <c r="L861" s="2" t="s">
        <v>310</v>
      </c>
      <c r="M861" s="2">
        <v>860</v>
      </c>
      <c r="N861" s="2" t="s">
        <v>312</v>
      </c>
      <c r="O861" s="2" t="s">
        <v>55</v>
      </c>
      <c r="P861" s="7" t="s">
        <v>130</v>
      </c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hidden="1">
      <c r="A862" s="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 t="s">
        <v>22</v>
      </c>
      <c r="L862" s="7" t="s">
        <v>72</v>
      </c>
      <c r="M862" s="2">
        <v>861</v>
      </c>
      <c r="N862" s="2" t="s">
        <v>248</v>
      </c>
      <c r="O862" s="2" t="s">
        <v>55</v>
      </c>
      <c r="P862" s="7" t="s">
        <v>131</v>
      </c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hidden="1">
      <c r="A863" s="2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 t="s">
        <v>22</v>
      </c>
      <c r="L863" s="2" t="s">
        <v>310</v>
      </c>
      <c r="M863" s="2">
        <v>862</v>
      </c>
      <c r="N863" s="2" t="s">
        <v>312</v>
      </c>
      <c r="O863" s="2" t="s">
        <v>55</v>
      </c>
      <c r="P863" s="7" t="s">
        <v>131</v>
      </c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hidden="1">
      <c r="A864" s="2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 t="s">
        <v>23</v>
      </c>
      <c r="L864" s="7" t="s">
        <v>72</v>
      </c>
      <c r="M864" s="2">
        <v>863</v>
      </c>
      <c r="N864" s="2" t="s">
        <v>248</v>
      </c>
      <c r="O864" s="2" t="s">
        <v>55</v>
      </c>
      <c r="P864" s="7" t="s">
        <v>132</v>
      </c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hidden="1">
      <c r="A865" s="2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 t="s">
        <v>23</v>
      </c>
      <c r="L865" s="2" t="s">
        <v>310</v>
      </c>
      <c r="M865" s="2">
        <v>864</v>
      </c>
      <c r="N865" s="2" t="s">
        <v>312</v>
      </c>
      <c r="O865" s="2" t="s">
        <v>55</v>
      </c>
      <c r="P865" s="7" t="s">
        <v>132</v>
      </c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hidden="1">
      <c r="A866" s="2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 t="s">
        <v>24</v>
      </c>
      <c r="L866" s="7" t="s">
        <v>72</v>
      </c>
      <c r="M866" s="2">
        <v>865</v>
      </c>
      <c r="N866" s="2" t="s">
        <v>248</v>
      </c>
      <c r="O866" s="2" t="s">
        <v>55</v>
      </c>
      <c r="P866" s="7" t="s">
        <v>133</v>
      </c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hidden="1">
      <c r="A867" s="2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 t="s">
        <v>24</v>
      </c>
      <c r="L867" s="2" t="s">
        <v>310</v>
      </c>
      <c r="M867" s="2">
        <v>866</v>
      </c>
      <c r="N867" s="2" t="s">
        <v>312</v>
      </c>
      <c r="O867" s="2" t="s">
        <v>55</v>
      </c>
      <c r="P867" s="7" t="s">
        <v>133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hidden="1">
      <c r="A868" s="2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 t="s">
        <v>25</v>
      </c>
      <c r="L868" s="7" t="s">
        <v>72</v>
      </c>
      <c r="M868" s="2">
        <v>867</v>
      </c>
      <c r="N868" s="2" t="s">
        <v>248</v>
      </c>
      <c r="O868" s="2" t="s">
        <v>55</v>
      </c>
      <c r="P868" s="7" t="s">
        <v>134</v>
      </c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hidden="1">
      <c r="A869" s="2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 t="s">
        <v>25</v>
      </c>
      <c r="L869" s="2" t="s">
        <v>310</v>
      </c>
      <c r="M869" s="2">
        <v>868</v>
      </c>
      <c r="N869" s="2" t="s">
        <v>312</v>
      </c>
      <c r="O869" s="2" t="s">
        <v>55</v>
      </c>
      <c r="P869" s="7" t="s">
        <v>134</v>
      </c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hidden="1">
      <c r="A870" s="2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 t="s">
        <v>26</v>
      </c>
      <c r="L870" s="7" t="s">
        <v>72</v>
      </c>
      <c r="M870" s="2">
        <v>869</v>
      </c>
      <c r="N870" s="2" t="s">
        <v>248</v>
      </c>
      <c r="O870" s="2" t="s">
        <v>55</v>
      </c>
      <c r="P870" s="7" t="s">
        <v>135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hidden="1">
      <c r="A871" s="2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 t="s">
        <v>26</v>
      </c>
      <c r="L871" s="2" t="s">
        <v>310</v>
      </c>
      <c r="M871" s="2">
        <v>870</v>
      </c>
      <c r="N871" s="2" t="s">
        <v>312</v>
      </c>
      <c r="O871" s="2" t="s">
        <v>55</v>
      </c>
      <c r="P871" s="7" t="s">
        <v>135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hidden="1">
      <c r="A872" s="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 t="s">
        <v>27</v>
      </c>
      <c r="L872" s="7" t="s">
        <v>72</v>
      </c>
      <c r="M872" s="2">
        <v>871</v>
      </c>
      <c r="N872" s="2" t="s">
        <v>248</v>
      </c>
      <c r="O872" s="2" t="s">
        <v>55</v>
      </c>
      <c r="P872" s="7" t="s">
        <v>136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hidden="1">
      <c r="A873" s="2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 t="s">
        <v>27</v>
      </c>
      <c r="L873" s="2" t="s">
        <v>310</v>
      </c>
      <c r="M873" s="2">
        <v>872</v>
      </c>
      <c r="N873" s="2" t="s">
        <v>312</v>
      </c>
      <c r="O873" s="2" t="s">
        <v>55</v>
      </c>
      <c r="P873" s="7" t="s">
        <v>136</v>
      </c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hidden="1">
      <c r="A874" s="2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 t="s">
        <v>28</v>
      </c>
      <c r="L874" s="7" t="s">
        <v>72</v>
      </c>
      <c r="M874" s="2">
        <v>873</v>
      </c>
      <c r="N874" s="2" t="s">
        <v>248</v>
      </c>
      <c r="O874" s="2" t="s">
        <v>55</v>
      </c>
      <c r="P874" s="7" t="s">
        <v>137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hidden="1">
      <c r="A875" s="2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 t="s">
        <v>28</v>
      </c>
      <c r="L875" s="2" t="s">
        <v>310</v>
      </c>
      <c r="M875" s="2">
        <v>874</v>
      </c>
      <c r="N875" s="2" t="s">
        <v>312</v>
      </c>
      <c r="O875" s="2" t="s">
        <v>55</v>
      </c>
      <c r="P875" s="7" t="s">
        <v>137</v>
      </c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hidden="1">
      <c r="A876" s="2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 t="s">
        <v>29</v>
      </c>
      <c r="L876" s="7" t="s">
        <v>72</v>
      </c>
      <c r="M876" s="2">
        <v>875</v>
      </c>
      <c r="N876" s="2" t="s">
        <v>248</v>
      </c>
      <c r="O876" s="2" t="s">
        <v>55</v>
      </c>
      <c r="P876" s="7" t="s">
        <v>138</v>
      </c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hidden="1">
      <c r="A877" s="2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 t="s">
        <v>29</v>
      </c>
      <c r="L877" s="2" t="s">
        <v>310</v>
      </c>
      <c r="M877" s="2">
        <v>876</v>
      </c>
      <c r="N877" s="2" t="s">
        <v>312</v>
      </c>
      <c r="O877" s="2" t="s">
        <v>55</v>
      </c>
      <c r="P877" s="7" t="s">
        <v>138</v>
      </c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hidden="1">
      <c r="A878" s="2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 t="s">
        <v>30</v>
      </c>
      <c r="L878" s="7" t="s">
        <v>72</v>
      </c>
      <c r="M878" s="2">
        <v>877</v>
      </c>
      <c r="N878" s="2" t="s">
        <v>248</v>
      </c>
      <c r="O878" s="2" t="s">
        <v>55</v>
      </c>
      <c r="P878" s="7" t="s">
        <v>139</v>
      </c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hidden="1">
      <c r="A879" s="2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 t="s">
        <v>30</v>
      </c>
      <c r="L879" s="2" t="s">
        <v>310</v>
      </c>
      <c r="M879" s="2">
        <v>878</v>
      </c>
      <c r="N879" s="2" t="s">
        <v>312</v>
      </c>
      <c r="O879" s="2" t="s">
        <v>55</v>
      </c>
      <c r="P879" s="7" t="s">
        <v>139</v>
      </c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hidden="1">
      <c r="A880" s="2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 t="s">
        <v>31</v>
      </c>
      <c r="L880" s="7" t="s">
        <v>72</v>
      </c>
      <c r="M880" s="2">
        <v>879</v>
      </c>
      <c r="N880" s="2" t="s">
        <v>248</v>
      </c>
      <c r="O880" s="2" t="s">
        <v>55</v>
      </c>
      <c r="P880" s="7" t="s">
        <v>140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hidden="1">
      <c r="A881" s="2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 t="s">
        <v>31</v>
      </c>
      <c r="L881" s="2" t="s">
        <v>310</v>
      </c>
      <c r="M881" s="2">
        <v>880</v>
      </c>
      <c r="N881" s="2" t="s">
        <v>312</v>
      </c>
      <c r="O881" s="2" t="s">
        <v>55</v>
      </c>
      <c r="P881" s="7" t="s">
        <v>140</v>
      </c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hidden="1">
      <c r="A882" s="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 t="s">
        <v>32</v>
      </c>
      <c r="L882" s="7" t="s">
        <v>72</v>
      </c>
      <c r="M882" s="2">
        <v>881</v>
      </c>
      <c r="N882" s="2" t="s">
        <v>248</v>
      </c>
      <c r="O882" s="2" t="s">
        <v>55</v>
      </c>
      <c r="P882" s="7" t="s">
        <v>141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hidden="1">
      <c r="A883" s="2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 t="s">
        <v>32</v>
      </c>
      <c r="L883" s="2" t="s">
        <v>310</v>
      </c>
      <c r="M883" s="2">
        <v>882</v>
      </c>
      <c r="N883" s="2" t="s">
        <v>312</v>
      </c>
      <c r="O883" s="2" t="s">
        <v>55</v>
      </c>
      <c r="P883" s="7" t="s">
        <v>141</v>
      </c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hidden="1">
      <c r="A884" s="2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 t="s">
        <v>33</v>
      </c>
      <c r="L884" s="7" t="s">
        <v>72</v>
      </c>
      <c r="M884" s="2">
        <v>883</v>
      </c>
      <c r="N884" s="2" t="s">
        <v>248</v>
      </c>
      <c r="O884" s="2" t="s">
        <v>55</v>
      </c>
      <c r="P884" s="7" t="s">
        <v>142</v>
      </c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hidden="1">
      <c r="A885" s="2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 t="s">
        <v>33</v>
      </c>
      <c r="L885" s="2" t="s">
        <v>310</v>
      </c>
      <c r="M885" s="2">
        <v>884</v>
      </c>
      <c r="N885" s="2" t="s">
        <v>312</v>
      </c>
      <c r="O885" s="2" t="s">
        <v>55</v>
      </c>
      <c r="P885" s="7" t="s">
        <v>142</v>
      </c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hidden="1">
      <c r="A886" s="2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 t="s">
        <v>36</v>
      </c>
      <c r="L886" s="7" t="s">
        <v>72</v>
      </c>
      <c r="M886" s="2">
        <v>885</v>
      </c>
      <c r="N886" s="2" t="s">
        <v>248</v>
      </c>
      <c r="O886" s="2" t="s">
        <v>55</v>
      </c>
      <c r="P886" s="7" t="s">
        <v>143</v>
      </c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hidden="1">
      <c r="A887" s="2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 t="s">
        <v>36</v>
      </c>
      <c r="L887" s="2" t="s">
        <v>310</v>
      </c>
      <c r="M887" s="2">
        <v>886</v>
      </c>
      <c r="N887" s="2" t="s">
        <v>312</v>
      </c>
      <c r="O887" s="2" t="s">
        <v>55</v>
      </c>
      <c r="P887" s="7" t="s">
        <v>143</v>
      </c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hidden="1">
      <c r="A888" s="2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 t="s">
        <v>58</v>
      </c>
      <c r="L888" s="7" t="s">
        <v>72</v>
      </c>
      <c r="M888" s="2">
        <v>887</v>
      </c>
      <c r="N888" s="2" t="s">
        <v>248</v>
      </c>
      <c r="O888" s="2" t="s">
        <v>55</v>
      </c>
      <c r="P888" s="7" t="s">
        <v>144</v>
      </c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hidden="1">
      <c r="A889" s="2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 t="s">
        <v>58</v>
      </c>
      <c r="L889" s="2" t="s">
        <v>310</v>
      </c>
      <c r="M889" s="2">
        <v>888</v>
      </c>
      <c r="N889" s="2" t="s">
        <v>312</v>
      </c>
      <c r="O889" s="2" t="s">
        <v>55</v>
      </c>
      <c r="P889" s="7" t="s">
        <v>144</v>
      </c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hidden="1">
      <c r="A890" s="2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 t="s">
        <v>59</v>
      </c>
      <c r="L890" s="7" t="s">
        <v>72</v>
      </c>
      <c r="M890" s="2">
        <v>889</v>
      </c>
      <c r="N890" s="2" t="s">
        <v>248</v>
      </c>
      <c r="O890" s="2" t="s">
        <v>55</v>
      </c>
      <c r="P890" s="7" t="s">
        <v>145</v>
      </c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hidden="1">
      <c r="A891" s="2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 t="s">
        <v>59</v>
      </c>
      <c r="L891" s="2" t="s">
        <v>310</v>
      </c>
      <c r="M891" s="2">
        <v>890</v>
      </c>
      <c r="N891" s="2" t="s">
        <v>312</v>
      </c>
      <c r="O891" s="2" t="s">
        <v>55</v>
      </c>
      <c r="P891" s="7" t="s">
        <v>145</v>
      </c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hidden="1">
      <c r="A892" s="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 t="s">
        <v>60</v>
      </c>
      <c r="L892" s="7" t="s">
        <v>72</v>
      </c>
      <c r="M892" s="2">
        <v>891</v>
      </c>
      <c r="N892" s="2" t="s">
        <v>248</v>
      </c>
      <c r="O892" s="2" t="s">
        <v>55</v>
      </c>
      <c r="P892" s="7" t="s">
        <v>146</v>
      </c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hidden="1">
      <c r="A893" s="2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 t="s">
        <v>60</v>
      </c>
      <c r="L893" s="2" t="s">
        <v>310</v>
      </c>
      <c r="M893" s="2">
        <v>892</v>
      </c>
      <c r="N893" s="2" t="s">
        <v>312</v>
      </c>
      <c r="O893" s="2" t="s">
        <v>55</v>
      </c>
      <c r="P893" s="7" t="s">
        <v>146</v>
      </c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hidden="1">
      <c r="A894" s="2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 t="s">
        <v>61</v>
      </c>
      <c r="L894" s="7" t="s">
        <v>72</v>
      </c>
      <c r="M894" s="2">
        <v>893</v>
      </c>
      <c r="N894" s="2" t="s">
        <v>248</v>
      </c>
      <c r="O894" s="2" t="s">
        <v>55</v>
      </c>
      <c r="P894" s="7" t="s">
        <v>147</v>
      </c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hidden="1">
      <c r="A895" s="2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 t="s">
        <v>61</v>
      </c>
      <c r="L895" s="2" t="s">
        <v>310</v>
      </c>
      <c r="M895" s="2">
        <v>894</v>
      </c>
      <c r="N895" s="2" t="s">
        <v>312</v>
      </c>
      <c r="O895" s="2" t="s">
        <v>55</v>
      </c>
      <c r="P895" s="7" t="s">
        <v>147</v>
      </c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hidden="1">
      <c r="A896" s="2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 t="s">
        <v>62</v>
      </c>
      <c r="L896" s="7" t="s">
        <v>72</v>
      </c>
      <c r="M896" s="2">
        <v>895</v>
      </c>
      <c r="N896" s="2" t="s">
        <v>248</v>
      </c>
      <c r="O896" s="2" t="s">
        <v>55</v>
      </c>
      <c r="P896" s="7" t="s">
        <v>148</v>
      </c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hidden="1">
      <c r="A897" s="2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 t="s">
        <v>62</v>
      </c>
      <c r="L897" s="2" t="s">
        <v>310</v>
      </c>
      <c r="M897" s="2">
        <v>896</v>
      </c>
      <c r="N897" s="2" t="s">
        <v>312</v>
      </c>
      <c r="O897" s="2" t="s">
        <v>55</v>
      </c>
      <c r="P897" s="7" t="s">
        <v>148</v>
      </c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hidden="1">
      <c r="A898" s="2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 t="s">
        <v>63</v>
      </c>
      <c r="L898" s="7" t="s">
        <v>72</v>
      </c>
      <c r="M898" s="2">
        <v>897</v>
      </c>
      <c r="N898" s="2" t="s">
        <v>248</v>
      </c>
      <c r="O898" s="2" t="s">
        <v>55</v>
      </c>
      <c r="P898" s="7" t="s">
        <v>149</v>
      </c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hidden="1">
      <c r="A899" s="2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 t="s">
        <v>63</v>
      </c>
      <c r="L899" s="2" t="s">
        <v>310</v>
      </c>
      <c r="M899" s="2">
        <v>898</v>
      </c>
      <c r="N899" s="2" t="s">
        <v>312</v>
      </c>
      <c r="O899" s="2" t="s">
        <v>55</v>
      </c>
      <c r="P899" s="7" t="s">
        <v>149</v>
      </c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hidden="1">
      <c r="A900" s="2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 t="s">
        <v>64</v>
      </c>
      <c r="L900" s="7" t="s">
        <v>72</v>
      </c>
      <c r="M900" s="2">
        <v>899</v>
      </c>
      <c r="N900" s="2" t="s">
        <v>248</v>
      </c>
      <c r="O900" s="2" t="s">
        <v>55</v>
      </c>
      <c r="P900" s="7" t="s">
        <v>150</v>
      </c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hidden="1">
      <c r="A901" s="2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 t="s">
        <v>64</v>
      </c>
      <c r="L901" s="2" t="s">
        <v>310</v>
      </c>
      <c r="M901" s="2">
        <v>900</v>
      </c>
      <c r="N901" s="2" t="s">
        <v>312</v>
      </c>
      <c r="O901" s="2" t="s">
        <v>55</v>
      </c>
      <c r="P901" s="7" t="s">
        <v>150</v>
      </c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hidden="1">
      <c r="A902" s="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 t="s">
        <v>65</v>
      </c>
      <c r="L902" s="7" t="s">
        <v>72</v>
      </c>
      <c r="M902" s="2">
        <v>901</v>
      </c>
      <c r="N902" s="2" t="s">
        <v>248</v>
      </c>
      <c r="O902" s="2" t="s">
        <v>55</v>
      </c>
      <c r="P902" s="7" t="s">
        <v>151</v>
      </c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hidden="1">
      <c r="A903" s="2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 t="s">
        <v>65</v>
      </c>
      <c r="L903" s="2" t="s">
        <v>310</v>
      </c>
      <c r="M903" s="2">
        <v>902</v>
      </c>
      <c r="N903" s="2" t="s">
        <v>312</v>
      </c>
      <c r="O903" s="2" t="s">
        <v>55</v>
      </c>
      <c r="P903" s="7" t="s">
        <v>151</v>
      </c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hidden="1">
      <c r="A904" s="2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 t="s">
        <v>66</v>
      </c>
      <c r="L904" s="7" t="s">
        <v>72</v>
      </c>
      <c r="M904" s="2">
        <v>903</v>
      </c>
      <c r="N904" s="2" t="s">
        <v>248</v>
      </c>
      <c r="O904" s="2" t="s">
        <v>55</v>
      </c>
      <c r="P904" s="7" t="s">
        <v>152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hidden="1">
      <c r="A905" s="2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 t="s">
        <v>66</v>
      </c>
      <c r="L905" s="2" t="s">
        <v>310</v>
      </c>
      <c r="M905" s="2">
        <v>904</v>
      </c>
      <c r="N905" s="2" t="s">
        <v>312</v>
      </c>
      <c r="O905" s="2" t="s">
        <v>55</v>
      </c>
      <c r="P905" s="7" t="s">
        <v>152</v>
      </c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>
        <v>905</v>
      </c>
      <c r="B906" s="7" t="s">
        <v>594</v>
      </c>
      <c r="C906" s="7" t="s">
        <v>153</v>
      </c>
      <c r="D906" s="2" t="s">
        <v>55</v>
      </c>
      <c r="E906" s="7" t="s">
        <v>154</v>
      </c>
      <c r="F906" s="7">
        <v>5200</v>
      </c>
      <c r="G906" s="2">
        <v>17</v>
      </c>
      <c r="H906" s="2">
        <v>17</v>
      </c>
      <c r="I906" s="2"/>
      <c r="J906" s="2"/>
      <c r="K906" s="2" t="s">
        <v>13</v>
      </c>
      <c r="L906" s="7" t="s">
        <v>72</v>
      </c>
      <c r="M906" s="2">
        <v>905</v>
      </c>
      <c r="N906" s="2" t="s">
        <v>248</v>
      </c>
      <c r="O906" s="2" t="s">
        <v>55</v>
      </c>
      <c r="P906" s="7" t="s">
        <v>155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hidden="1">
      <c r="A907" s="2">
        <v>906</v>
      </c>
      <c r="B907" s="7"/>
      <c r="C907" s="7"/>
      <c r="D907" s="2"/>
      <c r="E907" s="7"/>
      <c r="F907" s="7"/>
      <c r="G907" s="2"/>
      <c r="H907" s="2"/>
      <c r="I907" s="2"/>
      <c r="J907" s="2"/>
      <c r="K907" s="2" t="s">
        <v>13</v>
      </c>
      <c r="L907" s="2" t="s">
        <v>310</v>
      </c>
      <c r="M907" s="2">
        <v>906</v>
      </c>
      <c r="N907" s="2" t="s">
        <v>312</v>
      </c>
      <c r="O907" s="2" t="s">
        <v>55</v>
      </c>
      <c r="P907" s="7" t="s">
        <v>155</v>
      </c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hidden="1">
      <c r="A908" s="2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 t="s">
        <v>15</v>
      </c>
      <c r="L908" s="7" t="s">
        <v>72</v>
      </c>
      <c r="M908" s="2">
        <v>907</v>
      </c>
      <c r="N908" s="2" t="s">
        <v>248</v>
      </c>
      <c r="O908" s="2" t="s">
        <v>55</v>
      </c>
      <c r="P908" s="7" t="s">
        <v>156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hidden="1">
      <c r="A909" s="2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 t="s">
        <v>15</v>
      </c>
      <c r="L909" s="2" t="s">
        <v>310</v>
      </c>
      <c r="M909" s="2">
        <v>908</v>
      </c>
      <c r="N909" s="2" t="s">
        <v>312</v>
      </c>
      <c r="O909" s="2" t="s">
        <v>55</v>
      </c>
      <c r="P909" s="7" t="s">
        <v>156</v>
      </c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hidden="1">
      <c r="A910" s="2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 t="s">
        <v>16</v>
      </c>
      <c r="L910" s="7" t="s">
        <v>72</v>
      </c>
      <c r="M910" s="2">
        <v>909</v>
      </c>
      <c r="N910" s="2" t="s">
        <v>248</v>
      </c>
      <c r="O910" s="2" t="s">
        <v>55</v>
      </c>
      <c r="P910" s="7" t="s">
        <v>157</v>
      </c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hidden="1">
      <c r="A911" s="2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 t="s">
        <v>16</v>
      </c>
      <c r="L911" s="2" t="s">
        <v>310</v>
      </c>
      <c r="M911" s="2">
        <v>910</v>
      </c>
      <c r="N911" s="2" t="s">
        <v>312</v>
      </c>
      <c r="O911" s="2" t="s">
        <v>55</v>
      </c>
      <c r="P911" s="7" t="s">
        <v>157</v>
      </c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hidden="1">
      <c r="A912" s="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 t="s">
        <v>17</v>
      </c>
      <c r="L912" s="7" t="s">
        <v>72</v>
      </c>
      <c r="M912" s="2">
        <v>911</v>
      </c>
      <c r="N912" s="2" t="s">
        <v>248</v>
      </c>
      <c r="O912" s="2" t="s">
        <v>55</v>
      </c>
      <c r="P912" s="7" t="s">
        <v>158</v>
      </c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hidden="1">
      <c r="A913" s="2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 t="s">
        <v>17</v>
      </c>
      <c r="L913" s="2" t="s">
        <v>310</v>
      </c>
      <c r="M913" s="2">
        <v>912</v>
      </c>
      <c r="N913" s="2" t="s">
        <v>312</v>
      </c>
      <c r="O913" s="2" t="s">
        <v>55</v>
      </c>
      <c r="P913" s="7" t="s">
        <v>158</v>
      </c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hidden="1">
      <c r="A914" s="2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 t="s">
        <v>18</v>
      </c>
      <c r="L914" s="7" t="s">
        <v>72</v>
      </c>
      <c r="M914" s="2">
        <v>913</v>
      </c>
      <c r="N914" s="2" t="s">
        <v>248</v>
      </c>
      <c r="O914" s="2" t="s">
        <v>55</v>
      </c>
      <c r="P914" s="7" t="s">
        <v>159</v>
      </c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hidden="1">
      <c r="A915" s="2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 t="s">
        <v>18</v>
      </c>
      <c r="L915" s="2" t="s">
        <v>310</v>
      </c>
      <c r="M915" s="2">
        <v>914</v>
      </c>
      <c r="N915" s="2" t="s">
        <v>312</v>
      </c>
      <c r="O915" s="2" t="s">
        <v>55</v>
      </c>
      <c r="P915" s="7" t="s">
        <v>159</v>
      </c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hidden="1">
      <c r="A916" s="2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 t="s">
        <v>19</v>
      </c>
      <c r="L916" s="7" t="s">
        <v>72</v>
      </c>
      <c r="M916" s="2">
        <v>915</v>
      </c>
      <c r="N916" s="2" t="s">
        <v>248</v>
      </c>
      <c r="O916" s="2" t="s">
        <v>55</v>
      </c>
      <c r="P916" s="7" t="s">
        <v>160</v>
      </c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hidden="1">
      <c r="A917" s="2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 t="s">
        <v>19</v>
      </c>
      <c r="L917" s="2" t="s">
        <v>310</v>
      </c>
      <c r="M917" s="2">
        <v>916</v>
      </c>
      <c r="N917" s="2" t="s">
        <v>312</v>
      </c>
      <c r="O917" s="2" t="s">
        <v>55</v>
      </c>
      <c r="P917" s="7" t="s">
        <v>160</v>
      </c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hidden="1">
      <c r="A918" s="2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 t="s">
        <v>20</v>
      </c>
      <c r="L918" s="7" t="s">
        <v>72</v>
      </c>
      <c r="M918" s="2">
        <v>917</v>
      </c>
      <c r="N918" s="2" t="s">
        <v>248</v>
      </c>
      <c r="O918" s="2" t="s">
        <v>55</v>
      </c>
      <c r="P918" s="7" t="s">
        <v>161</v>
      </c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hidden="1">
      <c r="A919" s="2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 t="s">
        <v>20</v>
      </c>
      <c r="L919" s="2" t="s">
        <v>310</v>
      </c>
      <c r="M919" s="2">
        <v>918</v>
      </c>
      <c r="N919" s="2" t="s">
        <v>312</v>
      </c>
      <c r="O919" s="2" t="s">
        <v>55</v>
      </c>
      <c r="P919" s="7" t="s">
        <v>161</v>
      </c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hidden="1">
      <c r="A920" s="2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 t="s">
        <v>21</v>
      </c>
      <c r="L920" s="7" t="s">
        <v>72</v>
      </c>
      <c r="M920" s="2">
        <v>919</v>
      </c>
      <c r="N920" s="2" t="s">
        <v>248</v>
      </c>
      <c r="O920" s="2" t="s">
        <v>55</v>
      </c>
      <c r="P920" s="7" t="s">
        <v>162</v>
      </c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hidden="1">
      <c r="A921" s="2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 t="s">
        <v>21</v>
      </c>
      <c r="L921" s="2" t="s">
        <v>310</v>
      </c>
      <c r="M921" s="2">
        <v>920</v>
      </c>
      <c r="N921" s="2" t="s">
        <v>312</v>
      </c>
      <c r="O921" s="2" t="s">
        <v>55</v>
      </c>
      <c r="P921" s="7" t="s">
        <v>162</v>
      </c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hidden="1">
      <c r="A922" s="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 t="s">
        <v>22</v>
      </c>
      <c r="L922" s="7" t="s">
        <v>72</v>
      </c>
      <c r="M922" s="2">
        <v>921</v>
      </c>
      <c r="N922" s="2" t="s">
        <v>248</v>
      </c>
      <c r="O922" s="2" t="s">
        <v>55</v>
      </c>
      <c r="P922" s="7" t="s">
        <v>163</v>
      </c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hidden="1">
      <c r="A923" s="2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 t="s">
        <v>22</v>
      </c>
      <c r="L923" s="2" t="s">
        <v>310</v>
      </c>
      <c r="M923" s="2">
        <v>922</v>
      </c>
      <c r="N923" s="2" t="s">
        <v>312</v>
      </c>
      <c r="O923" s="2" t="s">
        <v>55</v>
      </c>
      <c r="P923" s="7" t="s">
        <v>163</v>
      </c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hidden="1">
      <c r="A924" s="2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 t="s">
        <v>23</v>
      </c>
      <c r="L924" s="7" t="s">
        <v>72</v>
      </c>
      <c r="M924" s="2">
        <v>923</v>
      </c>
      <c r="N924" s="2" t="s">
        <v>248</v>
      </c>
      <c r="O924" s="2" t="s">
        <v>55</v>
      </c>
      <c r="P924" s="7" t="s">
        <v>164</v>
      </c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hidden="1">
      <c r="A925" s="2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 t="s">
        <v>23</v>
      </c>
      <c r="L925" s="2" t="s">
        <v>310</v>
      </c>
      <c r="M925" s="2">
        <v>924</v>
      </c>
      <c r="N925" s="2" t="s">
        <v>312</v>
      </c>
      <c r="O925" s="2" t="s">
        <v>55</v>
      </c>
      <c r="P925" s="7" t="s">
        <v>164</v>
      </c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hidden="1">
      <c r="A926" s="2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 t="s">
        <v>24</v>
      </c>
      <c r="L926" s="7" t="s">
        <v>72</v>
      </c>
      <c r="M926" s="2">
        <v>925</v>
      </c>
      <c r="N926" s="2" t="s">
        <v>248</v>
      </c>
      <c r="O926" s="2" t="s">
        <v>55</v>
      </c>
      <c r="P926" s="7" t="s">
        <v>165</v>
      </c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hidden="1">
      <c r="A927" s="2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 t="s">
        <v>24</v>
      </c>
      <c r="L927" s="2" t="s">
        <v>310</v>
      </c>
      <c r="M927" s="2">
        <v>926</v>
      </c>
      <c r="N927" s="2" t="s">
        <v>312</v>
      </c>
      <c r="O927" s="2" t="s">
        <v>55</v>
      </c>
      <c r="P927" s="7" t="s">
        <v>165</v>
      </c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hidden="1">
      <c r="A928" s="2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 t="s">
        <v>25</v>
      </c>
      <c r="L928" s="7" t="s">
        <v>72</v>
      </c>
      <c r="M928" s="2">
        <v>927</v>
      </c>
      <c r="N928" s="2" t="s">
        <v>248</v>
      </c>
      <c r="O928" s="2" t="s">
        <v>55</v>
      </c>
      <c r="P928" s="7" t="s">
        <v>166</v>
      </c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hidden="1">
      <c r="A929" s="2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 t="s">
        <v>25</v>
      </c>
      <c r="L929" s="2" t="s">
        <v>310</v>
      </c>
      <c r="M929" s="2">
        <v>928</v>
      </c>
      <c r="N929" s="2" t="s">
        <v>312</v>
      </c>
      <c r="O929" s="2" t="s">
        <v>55</v>
      </c>
      <c r="P929" s="7" t="s">
        <v>166</v>
      </c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hidden="1">
      <c r="A930" s="2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 t="s">
        <v>26</v>
      </c>
      <c r="L930" s="7" t="s">
        <v>72</v>
      </c>
      <c r="M930" s="2">
        <v>929</v>
      </c>
      <c r="N930" s="2" t="s">
        <v>248</v>
      </c>
      <c r="O930" s="2" t="s">
        <v>55</v>
      </c>
      <c r="P930" s="7" t="s">
        <v>167</v>
      </c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hidden="1">
      <c r="A931" s="2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 t="s">
        <v>26</v>
      </c>
      <c r="L931" s="2" t="s">
        <v>310</v>
      </c>
      <c r="M931" s="2">
        <v>930</v>
      </c>
      <c r="N931" s="2" t="s">
        <v>312</v>
      </c>
      <c r="O931" s="2" t="s">
        <v>55</v>
      </c>
      <c r="P931" s="7" t="s">
        <v>167</v>
      </c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hidden="1">
      <c r="A932" s="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 t="s">
        <v>27</v>
      </c>
      <c r="L932" s="7" t="s">
        <v>72</v>
      </c>
      <c r="M932" s="2">
        <v>931</v>
      </c>
      <c r="N932" s="2" t="s">
        <v>248</v>
      </c>
      <c r="O932" s="2" t="s">
        <v>55</v>
      </c>
      <c r="P932" s="7" t="s">
        <v>168</v>
      </c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hidden="1">
      <c r="A933" s="2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 t="s">
        <v>27</v>
      </c>
      <c r="L933" s="2" t="s">
        <v>310</v>
      </c>
      <c r="M933" s="2">
        <v>932</v>
      </c>
      <c r="N933" s="2" t="s">
        <v>312</v>
      </c>
      <c r="O933" s="2" t="s">
        <v>55</v>
      </c>
      <c r="P933" s="7" t="s">
        <v>168</v>
      </c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hidden="1">
      <c r="A934" s="2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 t="s">
        <v>28</v>
      </c>
      <c r="L934" s="7" t="s">
        <v>72</v>
      </c>
      <c r="M934" s="2">
        <v>933</v>
      </c>
      <c r="N934" s="2" t="s">
        <v>248</v>
      </c>
      <c r="O934" s="2" t="s">
        <v>55</v>
      </c>
      <c r="P934" s="7" t="s">
        <v>169</v>
      </c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hidden="1">
      <c r="A935" s="2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 t="s">
        <v>28</v>
      </c>
      <c r="L935" s="2" t="s">
        <v>310</v>
      </c>
      <c r="M935" s="2">
        <v>934</v>
      </c>
      <c r="N935" s="2" t="s">
        <v>312</v>
      </c>
      <c r="O935" s="2" t="s">
        <v>55</v>
      </c>
      <c r="P935" s="7" t="s">
        <v>169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hidden="1">
      <c r="A936" s="2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 t="s">
        <v>29</v>
      </c>
      <c r="L936" s="7" t="s">
        <v>72</v>
      </c>
      <c r="M936" s="2">
        <v>935</v>
      </c>
      <c r="N936" s="2" t="s">
        <v>248</v>
      </c>
      <c r="O936" s="2" t="s">
        <v>55</v>
      </c>
      <c r="P936" s="7" t="s">
        <v>170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hidden="1">
      <c r="A937" s="2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 t="s">
        <v>29</v>
      </c>
      <c r="L937" s="2" t="s">
        <v>310</v>
      </c>
      <c r="M937" s="2">
        <v>936</v>
      </c>
      <c r="N937" s="2" t="s">
        <v>312</v>
      </c>
      <c r="O937" s="2" t="s">
        <v>55</v>
      </c>
      <c r="P937" s="7" t="s">
        <v>170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hidden="1">
      <c r="A938" s="2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 t="s">
        <v>30</v>
      </c>
      <c r="L938" s="7" t="s">
        <v>72</v>
      </c>
      <c r="M938" s="2">
        <v>937</v>
      </c>
      <c r="N938" s="2" t="s">
        <v>248</v>
      </c>
      <c r="O938" s="2" t="s">
        <v>55</v>
      </c>
      <c r="P938" s="7" t="s">
        <v>171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hidden="1">
      <c r="A939" s="2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 t="s">
        <v>30</v>
      </c>
      <c r="L939" s="2" t="s">
        <v>310</v>
      </c>
      <c r="M939" s="2">
        <v>938</v>
      </c>
      <c r="N939" s="2" t="s">
        <v>312</v>
      </c>
      <c r="O939" s="2" t="s">
        <v>55</v>
      </c>
      <c r="P939" s="7" t="s">
        <v>171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>
        <v>939</v>
      </c>
      <c r="B940" s="7" t="s">
        <v>595</v>
      </c>
      <c r="C940" s="7" t="s">
        <v>172</v>
      </c>
      <c r="D940" s="2" t="s">
        <v>55</v>
      </c>
      <c r="E940" s="7" t="s">
        <v>173</v>
      </c>
      <c r="F940" s="8">
        <v>3200</v>
      </c>
      <c r="G940" s="2">
        <v>36</v>
      </c>
      <c r="H940" s="2">
        <v>36</v>
      </c>
      <c r="I940" s="2"/>
      <c r="J940" s="2"/>
      <c r="K940" s="2" t="s">
        <v>13</v>
      </c>
      <c r="L940" s="7" t="s">
        <v>72</v>
      </c>
      <c r="M940" s="2">
        <v>939</v>
      </c>
      <c r="N940" s="2" t="s">
        <v>248</v>
      </c>
      <c r="O940" s="2" t="s">
        <v>55</v>
      </c>
      <c r="P940" s="7" t="s">
        <v>174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hidden="1">
      <c r="A941" s="2">
        <v>940</v>
      </c>
      <c r="B941" s="7"/>
      <c r="C941" s="7"/>
      <c r="D941" s="2"/>
      <c r="E941" s="7"/>
      <c r="F941" s="7"/>
      <c r="G941" s="2"/>
      <c r="H941" s="2"/>
      <c r="I941" s="2"/>
      <c r="J941" s="2"/>
      <c r="K941" s="2" t="s">
        <v>13</v>
      </c>
      <c r="L941" s="2" t="s">
        <v>310</v>
      </c>
      <c r="M941" s="2">
        <v>940</v>
      </c>
      <c r="N941" s="2" t="s">
        <v>312</v>
      </c>
      <c r="O941" s="2" t="s">
        <v>55</v>
      </c>
      <c r="P941" s="7" t="s">
        <v>174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hidden="1">
      <c r="A942" s="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 t="s">
        <v>15</v>
      </c>
      <c r="L942" s="7" t="s">
        <v>72</v>
      </c>
      <c r="M942" s="2">
        <v>941</v>
      </c>
      <c r="N942" s="2" t="s">
        <v>248</v>
      </c>
      <c r="O942" s="2" t="s">
        <v>55</v>
      </c>
      <c r="P942" s="7" t="s">
        <v>175</v>
      </c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hidden="1">
      <c r="A943" s="2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 t="s">
        <v>15</v>
      </c>
      <c r="L943" s="2" t="s">
        <v>310</v>
      </c>
      <c r="M943" s="2">
        <v>942</v>
      </c>
      <c r="N943" s="2" t="s">
        <v>312</v>
      </c>
      <c r="O943" s="2" t="s">
        <v>55</v>
      </c>
      <c r="P943" s="7" t="s">
        <v>175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hidden="1">
      <c r="A944" s="2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 t="s">
        <v>16</v>
      </c>
      <c r="L944" s="7" t="s">
        <v>72</v>
      </c>
      <c r="M944" s="2">
        <v>943</v>
      </c>
      <c r="N944" s="2" t="s">
        <v>248</v>
      </c>
      <c r="O944" s="2" t="s">
        <v>55</v>
      </c>
      <c r="P944" s="7" t="s">
        <v>176</v>
      </c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hidden="1">
      <c r="A945" s="2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 t="s">
        <v>16</v>
      </c>
      <c r="L945" s="2" t="s">
        <v>310</v>
      </c>
      <c r="M945" s="2">
        <v>944</v>
      </c>
      <c r="N945" s="2" t="s">
        <v>312</v>
      </c>
      <c r="O945" s="2" t="s">
        <v>55</v>
      </c>
      <c r="P945" s="7" t="s">
        <v>176</v>
      </c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hidden="1">
      <c r="A946" s="2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 t="s">
        <v>17</v>
      </c>
      <c r="L946" s="7" t="s">
        <v>72</v>
      </c>
      <c r="M946" s="2">
        <v>945</v>
      </c>
      <c r="N946" s="2" t="s">
        <v>248</v>
      </c>
      <c r="O946" s="2" t="s">
        <v>55</v>
      </c>
      <c r="P946" s="7" t="s">
        <v>177</v>
      </c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hidden="1">
      <c r="A947" s="2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 t="s">
        <v>17</v>
      </c>
      <c r="L947" s="2" t="s">
        <v>310</v>
      </c>
      <c r="M947" s="2">
        <v>946</v>
      </c>
      <c r="N947" s="2" t="s">
        <v>312</v>
      </c>
      <c r="O947" s="2" t="s">
        <v>55</v>
      </c>
      <c r="P947" s="7" t="s">
        <v>177</v>
      </c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hidden="1">
      <c r="A948" s="2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 t="s">
        <v>18</v>
      </c>
      <c r="L948" s="7" t="s">
        <v>72</v>
      </c>
      <c r="M948" s="2">
        <v>947</v>
      </c>
      <c r="N948" s="2" t="s">
        <v>248</v>
      </c>
      <c r="O948" s="2" t="s">
        <v>55</v>
      </c>
      <c r="P948" s="7" t="s">
        <v>178</v>
      </c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hidden="1">
      <c r="A949" s="2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 t="s">
        <v>18</v>
      </c>
      <c r="L949" s="2" t="s">
        <v>310</v>
      </c>
      <c r="M949" s="2">
        <v>948</v>
      </c>
      <c r="N949" s="2" t="s">
        <v>312</v>
      </c>
      <c r="O949" s="2" t="s">
        <v>55</v>
      </c>
      <c r="P949" s="7" t="s">
        <v>178</v>
      </c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hidden="1">
      <c r="A950" s="2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 t="s">
        <v>19</v>
      </c>
      <c r="L950" s="7" t="s">
        <v>72</v>
      </c>
      <c r="M950" s="2">
        <v>949</v>
      </c>
      <c r="N950" s="2" t="s">
        <v>248</v>
      </c>
      <c r="O950" s="2" t="s">
        <v>55</v>
      </c>
      <c r="P950" s="7" t="s">
        <v>179</v>
      </c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hidden="1">
      <c r="A951" s="2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 t="s">
        <v>19</v>
      </c>
      <c r="L951" s="2" t="s">
        <v>310</v>
      </c>
      <c r="M951" s="2">
        <v>950</v>
      </c>
      <c r="N951" s="2" t="s">
        <v>312</v>
      </c>
      <c r="O951" s="2" t="s">
        <v>55</v>
      </c>
      <c r="P951" s="7" t="s">
        <v>179</v>
      </c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hidden="1">
      <c r="A952" s="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 t="s">
        <v>20</v>
      </c>
      <c r="L952" s="7" t="s">
        <v>72</v>
      </c>
      <c r="M952" s="2">
        <v>951</v>
      </c>
      <c r="N952" s="2" t="s">
        <v>248</v>
      </c>
      <c r="O952" s="2" t="s">
        <v>55</v>
      </c>
      <c r="P952" s="7" t="s">
        <v>180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hidden="1">
      <c r="A953" s="2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 t="s">
        <v>20</v>
      </c>
      <c r="L953" s="2" t="s">
        <v>310</v>
      </c>
      <c r="M953" s="2">
        <v>952</v>
      </c>
      <c r="N953" s="2" t="s">
        <v>312</v>
      </c>
      <c r="O953" s="2" t="s">
        <v>55</v>
      </c>
      <c r="P953" s="7" t="s">
        <v>180</v>
      </c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hidden="1">
      <c r="A954" s="2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 t="s">
        <v>21</v>
      </c>
      <c r="L954" s="7" t="s">
        <v>72</v>
      </c>
      <c r="M954" s="2">
        <v>953</v>
      </c>
      <c r="N954" s="2" t="s">
        <v>248</v>
      </c>
      <c r="O954" s="2" t="s">
        <v>55</v>
      </c>
      <c r="P954" s="7" t="s">
        <v>181</v>
      </c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hidden="1">
      <c r="A955" s="2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 t="s">
        <v>21</v>
      </c>
      <c r="L955" s="2" t="s">
        <v>310</v>
      </c>
      <c r="M955" s="2">
        <v>954</v>
      </c>
      <c r="N955" s="2" t="s">
        <v>312</v>
      </c>
      <c r="O955" s="2" t="s">
        <v>55</v>
      </c>
      <c r="P955" s="7" t="s">
        <v>181</v>
      </c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hidden="1">
      <c r="A956" s="2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 t="s">
        <v>22</v>
      </c>
      <c r="L956" s="7" t="s">
        <v>72</v>
      </c>
      <c r="M956" s="2">
        <v>955</v>
      </c>
      <c r="N956" s="2" t="s">
        <v>248</v>
      </c>
      <c r="O956" s="2" t="s">
        <v>55</v>
      </c>
      <c r="P956" s="7" t="s">
        <v>182</v>
      </c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hidden="1">
      <c r="A957" s="2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 t="s">
        <v>22</v>
      </c>
      <c r="L957" s="2" t="s">
        <v>310</v>
      </c>
      <c r="M957" s="2">
        <v>956</v>
      </c>
      <c r="N957" s="2" t="s">
        <v>312</v>
      </c>
      <c r="O957" s="2" t="s">
        <v>55</v>
      </c>
      <c r="P957" s="7" t="s">
        <v>182</v>
      </c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hidden="1">
      <c r="A958" s="2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 t="s">
        <v>23</v>
      </c>
      <c r="L958" s="7" t="s">
        <v>72</v>
      </c>
      <c r="M958" s="2">
        <v>957</v>
      </c>
      <c r="N958" s="2" t="s">
        <v>248</v>
      </c>
      <c r="O958" s="2" t="s">
        <v>55</v>
      </c>
      <c r="P958" s="7" t="s">
        <v>183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hidden="1">
      <c r="A959" s="2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 t="s">
        <v>23</v>
      </c>
      <c r="L959" s="2" t="s">
        <v>310</v>
      </c>
      <c r="M959" s="2">
        <v>958</v>
      </c>
      <c r="N959" s="2" t="s">
        <v>312</v>
      </c>
      <c r="O959" s="2" t="s">
        <v>55</v>
      </c>
      <c r="P959" s="7" t="s">
        <v>183</v>
      </c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hidden="1">
      <c r="A960" s="2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 t="s">
        <v>24</v>
      </c>
      <c r="L960" s="7" t="s">
        <v>72</v>
      </c>
      <c r="M960" s="2">
        <v>959</v>
      </c>
      <c r="N960" s="2" t="s">
        <v>248</v>
      </c>
      <c r="O960" s="2" t="s">
        <v>55</v>
      </c>
      <c r="P960" s="7" t="s">
        <v>184</v>
      </c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hidden="1">
      <c r="A961" s="2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 t="s">
        <v>24</v>
      </c>
      <c r="L961" s="2" t="s">
        <v>310</v>
      </c>
      <c r="M961" s="2">
        <v>960</v>
      </c>
      <c r="N961" s="2" t="s">
        <v>312</v>
      </c>
      <c r="O961" s="2" t="s">
        <v>55</v>
      </c>
      <c r="P961" s="7" t="s">
        <v>184</v>
      </c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hidden="1">
      <c r="A962" s="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 t="s">
        <v>25</v>
      </c>
      <c r="L962" s="7" t="s">
        <v>72</v>
      </c>
      <c r="M962" s="2">
        <v>961</v>
      </c>
      <c r="N962" s="2" t="s">
        <v>248</v>
      </c>
      <c r="O962" s="2" t="s">
        <v>55</v>
      </c>
      <c r="P962" s="7" t="s">
        <v>185</v>
      </c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hidden="1">
      <c r="A963" s="2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 t="s">
        <v>25</v>
      </c>
      <c r="L963" s="2" t="s">
        <v>310</v>
      </c>
      <c r="M963" s="2">
        <v>962</v>
      </c>
      <c r="N963" s="2" t="s">
        <v>312</v>
      </c>
      <c r="O963" s="2" t="s">
        <v>55</v>
      </c>
      <c r="P963" s="7" t="s">
        <v>185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hidden="1">
      <c r="A964" s="2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 t="s">
        <v>26</v>
      </c>
      <c r="L964" s="7" t="s">
        <v>72</v>
      </c>
      <c r="M964" s="2">
        <v>963</v>
      </c>
      <c r="N964" s="2" t="s">
        <v>248</v>
      </c>
      <c r="O964" s="2" t="s">
        <v>55</v>
      </c>
      <c r="P964" s="7" t="s">
        <v>186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hidden="1">
      <c r="A965" s="2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 t="s">
        <v>26</v>
      </c>
      <c r="L965" s="2" t="s">
        <v>310</v>
      </c>
      <c r="M965" s="2">
        <v>964</v>
      </c>
      <c r="N965" s="2" t="s">
        <v>312</v>
      </c>
      <c r="O965" s="2" t="s">
        <v>55</v>
      </c>
      <c r="P965" s="7" t="s">
        <v>186</v>
      </c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hidden="1">
      <c r="A966" s="2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 t="s">
        <v>27</v>
      </c>
      <c r="L966" s="7" t="s">
        <v>72</v>
      </c>
      <c r="M966" s="2">
        <v>965</v>
      </c>
      <c r="N966" s="2" t="s">
        <v>248</v>
      </c>
      <c r="O966" s="2" t="s">
        <v>55</v>
      </c>
      <c r="P966" s="7" t="s">
        <v>187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hidden="1">
      <c r="A967" s="2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 t="s">
        <v>27</v>
      </c>
      <c r="L967" s="2" t="s">
        <v>310</v>
      </c>
      <c r="M967" s="2">
        <v>966</v>
      </c>
      <c r="N967" s="2" t="s">
        <v>312</v>
      </c>
      <c r="O967" s="2" t="s">
        <v>55</v>
      </c>
      <c r="P967" s="7" t="s">
        <v>187</v>
      </c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hidden="1">
      <c r="A968" s="2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 t="s">
        <v>28</v>
      </c>
      <c r="L968" s="7" t="s">
        <v>72</v>
      </c>
      <c r="M968" s="2">
        <v>967</v>
      </c>
      <c r="N968" s="2" t="s">
        <v>248</v>
      </c>
      <c r="O968" s="2" t="s">
        <v>55</v>
      </c>
      <c r="P968" s="7" t="s">
        <v>188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hidden="1">
      <c r="A969" s="2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 t="s">
        <v>28</v>
      </c>
      <c r="L969" s="2" t="s">
        <v>310</v>
      </c>
      <c r="M969" s="2">
        <v>968</v>
      </c>
      <c r="N969" s="2" t="s">
        <v>312</v>
      </c>
      <c r="O969" s="2" t="s">
        <v>55</v>
      </c>
      <c r="P969" s="7" t="s">
        <v>188</v>
      </c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hidden="1">
      <c r="A970" s="2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 t="s">
        <v>29</v>
      </c>
      <c r="L970" s="7" t="s">
        <v>72</v>
      </c>
      <c r="M970" s="2">
        <v>969</v>
      </c>
      <c r="N970" s="2" t="s">
        <v>248</v>
      </c>
      <c r="O970" s="2" t="s">
        <v>55</v>
      </c>
      <c r="P970" s="7" t="s">
        <v>189</v>
      </c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8" hidden="1" customHeight="1">
      <c r="A971" s="2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 t="s">
        <v>29</v>
      </c>
      <c r="L971" s="2" t="s">
        <v>310</v>
      </c>
      <c r="M971" s="2">
        <v>970</v>
      </c>
      <c r="N971" s="2" t="s">
        <v>312</v>
      </c>
      <c r="O971" s="2" t="s">
        <v>55</v>
      </c>
      <c r="P971" s="7" t="s">
        <v>189</v>
      </c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hidden="1">
      <c r="A972" s="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 t="s">
        <v>30</v>
      </c>
      <c r="L972" s="7" t="s">
        <v>72</v>
      </c>
      <c r="M972" s="2">
        <v>971</v>
      </c>
      <c r="N972" s="2" t="s">
        <v>248</v>
      </c>
      <c r="O972" s="2" t="s">
        <v>55</v>
      </c>
      <c r="P972" s="7" t="s">
        <v>190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hidden="1">
      <c r="A973" s="2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 t="s">
        <v>30</v>
      </c>
      <c r="L973" s="2" t="s">
        <v>310</v>
      </c>
      <c r="M973" s="2">
        <v>972</v>
      </c>
      <c r="N973" s="2" t="s">
        <v>312</v>
      </c>
      <c r="O973" s="2" t="s">
        <v>55</v>
      </c>
      <c r="P973" s="7" t="s">
        <v>190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hidden="1">
      <c r="A974" s="2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 t="s">
        <v>31</v>
      </c>
      <c r="L974" s="7" t="s">
        <v>72</v>
      </c>
      <c r="M974" s="2">
        <v>973</v>
      </c>
      <c r="N974" s="2" t="s">
        <v>248</v>
      </c>
      <c r="O974" s="2" t="s">
        <v>55</v>
      </c>
      <c r="P974" s="7" t="s">
        <v>191</v>
      </c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hidden="1">
      <c r="A975" s="2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 t="s">
        <v>31</v>
      </c>
      <c r="L975" s="2" t="s">
        <v>310</v>
      </c>
      <c r="M975" s="2">
        <v>974</v>
      </c>
      <c r="N975" s="2" t="s">
        <v>312</v>
      </c>
      <c r="O975" s="2" t="s">
        <v>55</v>
      </c>
      <c r="P975" s="7" t="s">
        <v>191</v>
      </c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hidden="1">
      <c r="A976" s="2">
        <v>975</v>
      </c>
      <c r="B976" s="7"/>
      <c r="C976" s="7"/>
      <c r="D976" s="2"/>
      <c r="E976" s="7"/>
      <c r="F976" s="8"/>
      <c r="G976" s="2"/>
      <c r="H976" s="2"/>
      <c r="I976" s="2"/>
      <c r="J976" s="2"/>
      <c r="K976" s="2" t="s">
        <v>32</v>
      </c>
      <c r="L976" s="7" t="s">
        <v>72</v>
      </c>
      <c r="M976" s="2">
        <v>975</v>
      </c>
      <c r="N976" s="2" t="s">
        <v>248</v>
      </c>
      <c r="O976" s="2" t="s">
        <v>55</v>
      </c>
      <c r="P976" s="7" t="s">
        <v>574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hidden="1">
      <c r="A977" s="2">
        <v>976</v>
      </c>
      <c r="B977" s="7"/>
      <c r="C977" s="7"/>
      <c r="D977" s="2"/>
      <c r="E977" s="7"/>
      <c r="F977" s="7"/>
      <c r="G977" s="2"/>
      <c r="H977" s="2"/>
      <c r="I977" s="2"/>
      <c r="J977" s="2"/>
      <c r="K977" s="2" t="s">
        <v>32</v>
      </c>
      <c r="L977" s="2" t="s">
        <v>310</v>
      </c>
      <c r="M977" s="2">
        <v>976</v>
      </c>
      <c r="N977" s="2" t="s">
        <v>312</v>
      </c>
      <c r="O977" s="2" t="s">
        <v>55</v>
      </c>
      <c r="P977" s="7" t="s">
        <v>574</v>
      </c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hidden="1">
      <c r="A978" s="2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 t="s">
        <v>33</v>
      </c>
      <c r="L978" s="7" t="s">
        <v>72</v>
      </c>
      <c r="M978" s="2">
        <v>977</v>
      </c>
      <c r="N978" s="2" t="s">
        <v>248</v>
      </c>
      <c r="O978" s="2" t="s">
        <v>55</v>
      </c>
      <c r="P978" s="7" t="s">
        <v>575</v>
      </c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hidden="1">
      <c r="A979" s="2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 t="s">
        <v>33</v>
      </c>
      <c r="L979" s="2" t="s">
        <v>310</v>
      </c>
      <c r="M979" s="2">
        <v>978</v>
      </c>
      <c r="N979" s="2" t="s">
        <v>312</v>
      </c>
      <c r="O979" s="2" t="s">
        <v>55</v>
      </c>
      <c r="P979" s="7" t="s">
        <v>575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hidden="1">
      <c r="A980" s="2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 t="s">
        <v>36</v>
      </c>
      <c r="L980" s="7" t="s">
        <v>72</v>
      </c>
      <c r="M980" s="2">
        <v>979</v>
      </c>
      <c r="N980" s="2" t="s">
        <v>248</v>
      </c>
      <c r="O980" s="2" t="s">
        <v>55</v>
      </c>
      <c r="P980" s="7" t="s">
        <v>576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hidden="1">
      <c r="A981" s="2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 t="s">
        <v>36</v>
      </c>
      <c r="L981" s="2" t="s">
        <v>310</v>
      </c>
      <c r="M981" s="2">
        <v>980</v>
      </c>
      <c r="N981" s="2" t="s">
        <v>312</v>
      </c>
      <c r="O981" s="2" t="s">
        <v>55</v>
      </c>
      <c r="P981" s="7" t="s">
        <v>576</v>
      </c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hidden="1">
      <c r="A982" s="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 t="s">
        <v>58</v>
      </c>
      <c r="L982" s="7" t="s">
        <v>72</v>
      </c>
      <c r="M982" s="2">
        <v>981</v>
      </c>
      <c r="N982" s="2" t="s">
        <v>248</v>
      </c>
      <c r="O982" s="2" t="s">
        <v>55</v>
      </c>
      <c r="P982" s="7" t="s">
        <v>577</v>
      </c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hidden="1">
      <c r="A983" s="2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 t="s">
        <v>58</v>
      </c>
      <c r="L983" s="2" t="s">
        <v>310</v>
      </c>
      <c r="M983" s="2">
        <v>982</v>
      </c>
      <c r="N983" s="2" t="s">
        <v>312</v>
      </c>
      <c r="O983" s="2" t="s">
        <v>55</v>
      </c>
      <c r="P983" s="7" t="s">
        <v>577</v>
      </c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hidden="1">
      <c r="A984" s="2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 t="s">
        <v>59</v>
      </c>
      <c r="L984" s="7" t="s">
        <v>72</v>
      </c>
      <c r="M984" s="2">
        <v>983</v>
      </c>
      <c r="N984" s="2" t="s">
        <v>248</v>
      </c>
      <c r="O984" s="2" t="s">
        <v>55</v>
      </c>
      <c r="P984" s="7" t="s">
        <v>578</v>
      </c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hidden="1">
      <c r="A985" s="2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 t="s">
        <v>59</v>
      </c>
      <c r="L985" s="2" t="s">
        <v>310</v>
      </c>
      <c r="M985" s="2">
        <v>984</v>
      </c>
      <c r="N985" s="2" t="s">
        <v>312</v>
      </c>
      <c r="O985" s="2" t="s">
        <v>55</v>
      </c>
      <c r="P985" s="7" t="s">
        <v>578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hidden="1">
      <c r="A986" s="2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 t="s">
        <v>60</v>
      </c>
      <c r="L986" s="7" t="s">
        <v>72</v>
      </c>
      <c r="M986" s="2">
        <v>985</v>
      </c>
      <c r="N986" s="2" t="s">
        <v>248</v>
      </c>
      <c r="O986" s="2" t="s">
        <v>55</v>
      </c>
      <c r="P986" s="7" t="s">
        <v>579</v>
      </c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hidden="1">
      <c r="A987" s="2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 t="s">
        <v>60</v>
      </c>
      <c r="L987" s="2" t="s">
        <v>310</v>
      </c>
      <c r="M987" s="2">
        <v>986</v>
      </c>
      <c r="N987" s="2" t="s">
        <v>312</v>
      </c>
      <c r="O987" s="2" t="s">
        <v>55</v>
      </c>
      <c r="P987" s="7" t="s">
        <v>579</v>
      </c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hidden="1">
      <c r="A988" s="2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 t="s">
        <v>61</v>
      </c>
      <c r="L988" s="7" t="s">
        <v>72</v>
      </c>
      <c r="M988" s="2">
        <v>987</v>
      </c>
      <c r="N988" s="2" t="s">
        <v>248</v>
      </c>
      <c r="O988" s="2" t="s">
        <v>55</v>
      </c>
      <c r="P988" s="7" t="s">
        <v>580</v>
      </c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hidden="1">
      <c r="A989" s="2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 t="s">
        <v>61</v>
      </c>
      <c r="L989" s="2" t="s">
        <v>310</v>
      </c>
      <c r="M989" s="2">
        <v>988</v>
      </c>
      <c r="N989" s="2" t="s">
        <v>312</v>
      </c>
      <c r="O989" s="2" t="s">
        <v>55</v>
      </c>
      <c r="P989" s="7" t="s">
        <v>580</v>
      </c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hidden="1">
      <c r="A990" s="2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 t="s">
        <v>62</v>
      </c>
      <c r="L990" s="7" t="s">
        <v>72</v>
      </c>
      <c r="M990" s="2">
        <v>989</v>
      </c>
      <c r="N990" s="2" t="s">
        <v>248</v>
      </c>
      <c r="O990" s="2" t="s">
        <v>55</v>
      </c>
      <c r="P990" s="7" t="s">
        <v>581</v>
      </c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hidden="1">
      <c r="A991" s="2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 t="s">
        <v>62</v>
      </c>
      <c r="L991" s="2" t="s">
        <v>310</v>
      </c>
      <c r="M991" s="2">
        <v>990</v>
      </c>
      <c r="N991" s="2" t="s">
        <v>312</v>
      </c>
      <c r="O991" s="2" t="s">
        <v>55</v>
      </c>
      <c r="P991" s="7" t="s">
        <v>581</v>
      </c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hidden="1">
      <c r="A992" s="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 t="s">
        <v>63</v>
      </c>
      <c r="L992" s="7" t="s">
        <v>72</v>
      </c>
      <c r="M992" s="2">
        <v>991</v>
      </c>
      <c r="N992" s="2" t="s">
        <v>248</v>
      </c>
      <c r="O992" s="2" t="s">
        <v>55</v>
      </c>
      <c r="P992" s="7" t="s">
        <v>582</v>
      </c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hidden="1">
      <c r="A993" s="2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 t="s">
        <v>63</v>
      </c>
      <c r="L993" s="2" t="s">
        <v>310</v>
      </c>
      <c r="M993" s="2">
        <v>992</v>
      </c>
      <c r="N993" s="2" t="s">
        <v>312</v>
      </c>
      <c r="O993" s="2" t="s">
        <v>55</v>
      </c>
      <c r="P993" s="7" t="s">
        <v>582</v>
      </c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hidden="1">
      <c r="A994" s="2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 t="s">
        <v>64</v>
      </c>
      <c r="L994" s="7" t="s">
        <v>72</v>
      </c>
      <c r="M994" s="2">
        <v>993</v>
      </c>
      <c r="N994" s="2" t="s">
        <v>248</v>
      </c>
      <c r="O994" s="2" t="s">
        <v>55</v>
      </c>
      <c r="P994" s="7" t="s">
        <v>583</v>
      </c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hidden="1">
      <c r="A995" s="2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 t="s">
        <v>64</v>
      </c>
      <c r="L995" s="2" t="s">
        <v>310</v>
      </c>
      <c r="M995" s="2">
        <v>994</v>
      </c>
      <c r="N995" s="2" t="s">
        <v>312</v>
      </c>
      <c r="O995" s="2" t="s">
        <v>55</v>
      </c>
      <c r="P995" s="7" t="s">
        <v>583</v>
      </c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hidden="1">
      <c r="A996" s="2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 t="s">
        <v>65</v>
      </c>
      <c r="L996" s="7" t="s">
        <v>72</v>
      </c>
      <c r="M996" s="2">
        <v>995</v>
      </c>
      <c r="N996" s="2" t="s">
        <v>248</v>
      </c>
      <c r="O996" s="2" t="s">
        <v>55</v>
      </c>
      <c r="P996" s="7" t="s">
        <v>584</v>
      </c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hidden="1">
      <c r="A997" s="2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 t="s">
        <v>65</v>
      </c>
      <c r="L997" s="2" t="s">
        <v>310</v>
      </c>
      <c r="M997" s="2">
        <v>996</v>
      </c>
      <c r="N997" s="2" t="s">
        <v>312</v>
      </c>
      <c r="O997" s="2" t="s">
        <v>55</v>
      </c>
      <c r="P997" s="7" t="s">
        <v>584</v>
      </c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hidden="1">
      <c r="A998" s="2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 t="s">
        <v>66</v>
      </c>
      <c r="L998" s="7" t="s">
        <v>72</v>
      </c>
      <c r="M998" s="2">
        <v>997</v>
      </c>
      <c r="N998" s="2" t="s">
        <v>248</v>
      </c>
      <c r="O998" s="2" t="s">
        <v>55</v>
      </c>
      <c r="P998" s="7" t="s">
        <v>585</v>
      </c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hidden="1">
      <c r="A999" s="2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 t="s">
        <v>66</v>
      </c>
      <c r="L999" s="2" t="s">
        <v>310</v>
      </c>
      <c r="M999" s="2">
        <v>998</v>
      </c>
      <c r="N999" s="2" t="s">
        <v>312</v>
      </c>
      <c r="O999" s="2" t="s">
        <v>55</v>
      </c>
      <c r="P999" s="7" t="s">
        <v>585</v>
      </c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hidden="1">
      <c r="A1000" s="2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 t="s">
        <v>67</v>
      </c>
      <c r="L1000" s="7" t="s">
        <v>72</v>
      </c>
      <c r="M1000" s="2">
        <v>999</v>
      </c>
      <c r="N1000" s="2" t="s">
        <v>248</v>
      </c>
      <c r="O1000" s="2" t="s">
        <v>55</v>
      </c>
      <c r="P1000" s="7" t="s">
        <v>586</v>
      </c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hidden="1">
      <c r="A1001" s="2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 t="s">
        <v>67</v>
      </c>
      <c r="L1001" s="2" t="s">
        <v>310</v>
      </c>
      <c r="M1001" s="2">
        <v>1000</v>
      </c>
      <c r="N1001" s="2" t="s">
        <v>312</v>
      </c>
      <c r="O1001" s="2" t="s">
        <v>55</v>
      </c>
      <c r="P1001" s="7" t="s">
        <v>586</v>
      </c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hidden="1">
      <c r="A1002" s="2">
        <v>1001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 t="s">
        <v>68</v>
      </c>
      <c r="L1002" s="7" t="s">
        <v>72</v>
      </c>
      <c r="M1002" s="2">
        <v>1001</v>
      </c>
      <c r="N1002" s="2" t="s">
        <v>248</v>
      </c>
      <c r="O1002" s="2" t="s">
        <v>55</v>
      </c>
      <c r="P1002" s="7" t="s">
        <v>587</v>
      </c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hidden="1">
      <c r="A1003" s="2">
        <v>1002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 t="s">
        <v>68</v>
      </c>
      <c r="L1003" s="2" t="s">
        <v>310</v>
      </c>
      <c r="M1003" s="2">
        <v>1002</v>
      </c>
      <c r="N1003" s="2" t="s">
        <v>312</v>
      </c>
      <c r="O1003" s="2" t="s">
        <v>55</v>
      </c>
      <c r="P1003" s="7" t="s">
        <v>587</v>
      </c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hidden="1">
      <c r="A1004" s="2">
        <v>1003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 t="s">
        <v>69</v>
      </c>
      <c r="L1004" s="7" t="s">
        <v>72</v>
      </c>
      <c r="M1004" s="2">
        <v>1003</v>
      </c>
      <c r="N1004" s="2" t="s">
        <v>248</v>
      </c>
      <c r="O1004" s="2" t="s">
        <v>55</v>
      </c>
      <c r="P1004" s="7" t="s">
        <v>588</v>
      </c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hidden="1">
      <c r="A1005" s="2">
        <v>1004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 t="s">
        <v>69</v>
      </c>
      <c r="L1005" s="2" t="s">
        <v>310</v>
      </c>
      <c r="M1005" s="2">
        <v>1004</v>
      </c>
      <c r="N1005" s="2" t="s">
        <v>312</v>
      </c>
      <c r="O1005" s="2" t="s">
        <v>55</v>
      </c>
      <c r="P1005" s="7" t="s">
        <v>588</v>
      </c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hidden="1">
      <c r="A1006" s="2">
        <v>1005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 t="s">
        <v>70</v>
      </c>
      <c r="L1006" s="7" t="s">
        <v>72</v>
      </c>
      <c r="M1006" s="2">
        <v>1005</v>
      </c>
      <c r="N1006" s="2" t="s">
        <v>248</v>
      </c>
      <c r="O1006" s="2" t="s">
        <v>55</v>
      </c>
      <c r="P1006" s="7" t="s">
        <v>589</v>
      </c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8" hidden="1" customHeight="1">
      <c r="A1007" s="2">
        <v>1006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 t="s">
        <v>70</v>
      </c>
      <c r="L1007" s="2" t="s">
        <v>310</v>
      </c>
      <c r="M1007" s="2">
        <v>1006</v>
      </c>
      <c r="N1007" s="2" t="s">
        <v>312</v>
      </c>
      <c r="O1007" s="2" t="s">
        <v>55</v>
      </c>
      <c r="P1007" s="7" t="s">
        <v>589</v>
      </c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hidden="1">
      <c r="A1008" s="2">
        <v>1007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 t="s">
        <v>71</v>
      </c>
      <c r="L1008" s="7" t="s">
        <v>72</v>
      </c>
      <c r="M1008" s="2">
        <v>1007</v>
      </c>
      <c r="N1008" s="2" t="s">
        <v>248</v>
      </c>
      <c r="O1008" s="2" t="s">
        <v>55</v>
      </c>
      <c r="P1008" s="7" t="s">
        <v>590</v>
      </c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hidden="1">
      <c r="A1009" s="2">
        <v>1008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 t="s">
        <v>71</v>
      </c>
      <c r="L1009" s="2" t="s">
        <v>310</v>
      </c>
      <c r="M1009" s="2">
        <v>1008</v>
      </c>
      <c r="N1009" s="2" t="s">
        <v>312</v>
      </c>
      <c r="O1009" s="2" t="s">
        <v>55</v>
      </c>
      <c r="P1009" s="7" t="s">
        <v>590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hidden="1">
      <c r="A1010" s="2">
        <v>1009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 t="s">
        <v>326</v>
      </c>
      <c r="L1010" s="7" t="s">
        <v>72</v>
      </c>
      <c r="M1010" s="2">
        <v>1009</v>
      </c>
      <c r="N1010" s="2" t="s">
        <v>248</v>
      </c>
      <c r="O1010" s="2" t="s">
        <v>55</v>
      </c>
      <c r="P1010" s="7" t="s">
        <v>591</v>
      </c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hidden="1">
      <c r="A1011" s="2">
        <v>1010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 t="s">
        <v>326</v>
      </c>
      <c r="L1011" s="2" t="s">
        <v>310</v>
      </c>
      <c r="M1011" s="2">
        <v>1010</v>
      </c>
      <c r="N1011" s="2" t="s">
        <v>312</v>
      </c>
      <c r="O1011" s="2" t="s">
        <v>55</v>
      </c>
      <c r="P1011" s="7" t="s">
        <v>591</v>
      </c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6.5">
      <c r="A1012" s="2">
        <v>1011</v>
      </c>
      <c r="B1012" s="7" t="s">
        <v>192</v>
      </c>
      <c r="C1012" s="7" t="s">
        <v>193</v>
      </c>
      <c r="D1012" s="7" t="s">
        <v>75</v>
      </c>
      <c r="E1012" s="7" t="s">
        <v>76</v>
      </c>
      <c r="F1012" s="8">
        <v>2301</v>
      </c>
      <c r="G1012" s="2">
        <v>35</v>
      </c>
      <c r="H1012" s="2">
        <v>70</v>
      </c>
      <c r="I1012" s="2">
        <v>1</v>
      </c>
      <c r="J1012" s="2">
        <v>1</v>
      </c>
      <c r="K1012" s="7" t="s">
        <v>77</v>
      </c>
      <c r="L1012" s="2" t="s">
        <v>78</v>
      </c>
      <c r="M1012" s="2">
        <v>1011</v>
      </c>
      <c r="N1012" s="2" t="s">
        <v>79</v>
      </c>
      <c r="O1012" s="2" t="s">
        <v>79</v>
      </c>
      <c r="P1012" s="7" t="s">
        <v>208</v>
      </c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hidden="1">
      <c r="A1013" s="2">
        <v>1012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7" t="s">
        <v>101</v>
      </c>
      <c r="L1013" s="2" t="s">
        <v>78</v>
      </c>
      <c r="M1013" s="2">
        <v>1012</v>
      </c>
      <c r="N1013" s="2" t="s">
        <v>79</v>
      </c>
      <c r="O1013" s="2" t="s">
        <v>79</v>
      </c>
      <c r="P1013" s="7" t="s">
        <v>209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hidden="1">
      <c r="A1014" s="2">
        <v>1013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7" t="s">
        <v>102</v>
      </c>
      <c r="L1014" s="2" t="s">
        <v>78</v>
      </c>
      <c r="M1014" s="2">
        <v>1013</v>
      </c>
      <c r="N1014" s="2" t="s">
        <v>79</v>
      </c>
      <c r="O1014" s="2" t="s">
        <v>79</v>
      </c>
      <c r="P1014" s="7" t="s">
        <v>210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hidden="1">
      <c r="A1015" s="2">
        <v>1014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7" t="s">
        <v>103</v>
      </c>
      <c r="L1015" s="2" t="s">
        <v>78</v>
      </c>
      <c r="M1015" s="2">
        <v>1014</v>
      </c>
      <c r="N1015" s="2" t="s">
        <v>79</v>
      </c>
      <c r="O1015" s="2" t="s">
        <v>79</v>
      </c>
      <c r="P1015" s="7" t="s">
        <v>211</v>
      </c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hidden="1">
      <c r="A1016" s="2">
        <v>1015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7" t="s">
        <v>104</v>
      </c>
      <c r="L1016" s="2" t="s">
        <v>78</v>
      </c>
      <c r="M1016" s="2">
        <v>1015</v>
      </c>
      <c r="N1016" s="2" t="s">
        <v>79</v>
      </c>
      <c r="O1016" s="2" t="s">
        <v>79</v>
      </c>
      <c r="P1016" s="7" t="s">
        <v>212</v>
      </c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hidden="1">
      <c r="A1017" s="2">
        <v>1016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7" t="s">
        <v>105</v>
      </c>
      <c r="L1017" s="2" t="s">
        <v>78</v>
      </c>
      <c r="M1017" s="2">
        <v>1016</v>
      </c>
      <c r="N1017" s="2" t="s">
        <v>79</v>
      </c>
      <c r="O1017" s="2" t="s">
        <v>79</v>
      </c>
      <c r="P1017" s="7" t="s">
        <v>213</v>
      </c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hidden="1">
      <c r="A1018" s="2">
        <v>1017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7" t="s">
        <v>106</v>
      </c>
      <c r="L1018" s="2" t="s">
        <v>78</v>
      </c>
      <c r="M1018" s="2">
        <v>1017</v>
      </c>
      <c r="N1018" s="2" t="s">
        <v>79</v>
      </c>
      <c r="O1018" s="2" t="s">
        <v>79</v>
      </c>
      <c r="P1018" s="7" t="s">
        <v>214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hidden="1">
      <c r="A1019" s="2">
        <v>1018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7" t="s">
        <v>107</v>
      </c>
      <c r="L1019" s="2" t="s">
        <v>78</v>
      </c>
      <c r="M1019" s="2">
        <v>1018</v>
      </c>
      <c r="N1019" s="2" t="s">
        <v>79</v>
      </c>
      <c r="O1019" s="2" t="s">
        <v>79</v>
      </c>
      <c r="P1019" s="7" t="s">
        <v>215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hidden="1">
      <c r="A1020" s="2">
        <v>1019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7" t="s">
        <v>108</v>
      </c>
      <c r="L1020" s="2" t="s">
        <v>78</v>
      </c>
      <c r="M1020" s="2">
        <v>1019</v>
      </c>
      <c r="N1020" s="2" t="s">
        <v>79</v>
      </c>
      <c r="O1020" s="2" t="s">
        <v>79</v>
      </c>
      <c r="P1020" s="7" t="s">
        <v>216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hidden="1">
      <c r="A1021" s="2">
        <v>1020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7" t="s">
        <v>109</v>
      </c>
      <c r="L1021" s="2" t="s">
        <v>78</v>
      </c>
      <c r="M1021" s="2">
        <v>1020</v>
      </c>
      <c r="N1021" s="2" t="s">
        <v>79</v>
      </c>
      <c r="O1021" s="2" t="s">
        <v>79</v>
      </c>
      <c r="P1021" s="7" t="s">
        <v>217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hidden="1">
      <c r="A1022" s="2">
        <v>1021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7" t="s">
        <v>110</v>
      </c>
      <c r="L1022" s="2" t="s">
        <v>78</v>
      </c>
      <c r="M1022" s="2">
        <v>1021</v>
      </c>
      <c r="N1022" s="2" t="s">
        <v>79</v>
      </c>
      <c r="O1022" s="2" t="s">
        <v>79</v>
      </c>
      <c r="P1022" s="7" t="s">
        <v>218</v>
      </c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hidden="1">
      <c r="A1023" s="2">
        <v>1022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7" t="s">
        <v>111</v>
      </c>
      <c r="L1023" s="2" t="s">
        <v>78</v>
      </c>
      <c r="M1023" s="2">
        <v>1022</v>
      </c>
      <c r="N1023" s="2" t="s">
        <v>79</v>
      </c>
      <c r="O1023" s="2" t="s">
        <v>79</v>
      </c>
      <c r="P1023" s="7" t="s">
        <v>219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hidden="1">
      <c r="A1024" s="2">
        <v>1023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7" t="s">
        <v>112</v>
      </c>
      <c r="L1024" s="2" t="s">
        <v>78</v>
      </c>
      <c r="M1024" s="2">
        <v>1023</v>
      </c>
      <c r="N1024" s="2" t="s">
        <v>79</v>
      </c>
      <c r="O1024" s="2" t="s">
        <v>79</v>
      </c>
      <c r="P1024" s="7" t="s">
        <v>220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hidden="1">
      <c r="A1025" s="2">
        <v>1024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7" t="s">
        <v>113</v>
      </c>
      <c r="L1025" s="2" t="s">
        <v>78</v>
      </c>
      <c r="M1025" s="2">
        <v>1024</v>
      </c>
      <c r="N1025" s="2" t="s">
        <v>79</v>
      </c>
      <c r="O1025" s="2" t="s">
        <v>79</v>
      </c>
      <c r="P1025" s="7" t="s">
        <v>221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hidden="1">
      <c r="A1026" s="2">
        <v>1025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7" t="s">
        <v>114</v>
      </c>
      <c r="L1026" s="2" t="s">
        <v>78</v>
      </c>
      <c r="M1026" s="2">
        <v>1025</v>
      </c>
      <c r="N1026" s="2" t="s">
        <v>79</v>
      </c>
      <c r="O1026" s="2" t="s">
        <v>79</v>
      </c>
      <c r="P1026" s="7" t="s">
        <v>222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hidden="1">
      <c r="A1027" s="2">
        <v>1026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7" t="s">
        <v>115</v>
      </c>
      <c r="L1027" s="2" t="s">
        <v>78</v>
      </c>
      <c r="M1027" s="2">
        <v>1026</v>
      </c>
      <c r="N1027" s="2" t="s">
        <v>79</v>
      </c>
      <c r="O1027" s="2" t="s">
        <v>79</v>
      </c>
      <c r="P1027" s="7" t="s">
        <v>223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hidden="1">
      <c r="A1028" s="2">
        <v>1027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7" t="s">
        <v>116</v>
      </c>
      <c r="L1028" s="2" t="s">
        <v>78</v>
      </c>
      <c r="M1028" s="2">
        <v>1027</v>
      </c>
      <c r="N1028" s="2" t="s">
        <v>79</v>
      </c>
      <c r="O1028" s="2" t="s">
        <v>79</v>
      </c>
      <c r="P1028" s="7" t="s">
        <v>224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hidden="1">
      <c r="A1029" s="2">
        <v>1028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7" t="s">
        <v>117</v>
      </c>
      <c r="L1029" s="2" t="s">
        <v>78</v>
      </c>
      <c r="M1029" s="2">
        <v>1028</v>
      </c>
      <c r="N1029" s="2" t="s">
        <v>79</v>
      </c>
      <c r="O1029" s="2" t="s">
        <v>79</v>
      </c>
      <c r="P1029" s="7" t="s">
        <v>225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hidden="1">
      <c r="A1030" s="2">
        <v>1029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7" t="s">
        <v>118</v>
      </c>
      <c r="L1030" s="2" t="s">
        <v>78</v>
      </c>
      <c r="M1030" s="2">
        <v>1029</v>
      </c>
      <c r="N1030" s="2" t="s">
        <v>79</v>
      </c>
      <c r="O1030" s="2" t="s">
        <v>79</v>
      </c>
      <c r="P1030" s="7" t="s">
        <v>226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hidden="1">
      <c r="A1031" s="2">
        <v>1030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7" t="s">
        <v>119</v>
      </c>
      <c r="L1031" s="2" t="s">
        <v>78</v>
      </c>
      <c r="M1031" s="2">
        <v>1030</v>
      </c>
      <c r="N1031" s="2" t="s">
        <v>79</v>
      </c>
      <c r="O1031" s="2" t="s">
        <v>79</v>
      </c>
      <c r="P1031" s="7" t="s">
        <v>227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hidden="1">
      <c r="A1032" s="2">
        <v>1031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7" t="s">
        <v>120</v>
      </c>
      <c r="L1032" s="2" t="s">
        <v>78</v>
      </c>
      <c r="M1032" s="2">
        <v>1031</v>
      </c>
      <c r="N1032" s="2" t="s">
        <v>79</v>
      </c>
      <c r="O1032" s="2" t="s">
        <v>79</v>
      </c>
      <c r="P1032" s="7" t="s">
        <v>228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5.75" hidden="1">
      <c r="A1033" s="2">
        <v>1032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7" t="s">
        <v>194</v>
      </c>
      <c r="L1033" s="2" t="s">
        <v>78</v>
      </c>
      <c r="M1033" s="2">
        <v>1032</v>
      </c>
      <c r="N1033" s="2" t="s">
        <v>79</v>
      </c>
      <c r="O1033" s="2" t="s">
        <v>79</v>
      </c>
      <c r="P1033" s="7" t="s">
        <v>229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5.75" hidden="1">
      <c r="A1034" s="2">
        <v>1033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7" t="s">
        <v>195</v>
      </c>
      <c r="L1034" s="2" t="s">
        <v>78</v>
      </c>
      <c r="M1034" s="2">
        <v>1033</v>
      </c>
      <c r="N1034" s="2" t="s">
        <v>79</v>
      </c>
      <c r="O1034" s="2" t="s">
        <v>79</v>
      </c>
      <c r="P1034" s="7" t="s">
        <v>230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5.75" hidden="1">
      <c r="A1035" s="2">
        <v>1034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7" t="s">
        <v>196</v>
      </c>
      <c r="L1035" s="2" t="s">
        <v>78</v>
      </c>
      <c r="M1035" s="2">
        <v>1034</v>
      </c>
      <c r="N1035" s="2" t="s">
        <v>79</v>
      </c>
      <c r="O1035" s="2" t="s">
        <v>79</v>
      </c>
      <c r="P1035" s="7" t="s">
        <v>231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5.75" hidden="1">
      <c r="A1036" s="2">
        <v>1035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7" t="s">
        <v>197</v>
      </c>
      <c r="L1036" s="2" t="s">
        <v>78</v>
      </c>
      <c r="M1036" s="2">
        <v>1035</v>
      </c>
      <c r="N1036" s="2" t="s">
        <v>79</v>
      </c>
      <c r="O1036" s="2" t="s">
        <v>79</v>
      </c>
      <c r="P1036" s="7" t="s">
        <v>232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5.75" hidden="1">
      <c r="A1037" s="2">
        <v>1036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7" t="s">
        <v>198</v>
      </c>
      <c r="L1037" s="2" t="s">
        <v>78</v>
      </c>
      <c r="M1037" s="2">
        <v>1036</v>
      </c>
      <c r="N1037" s="2" t="s">
        <v>79</v>
      </c>
      <c r="O1037" s="2" t="s">
        <v>79</v>
      </c>
      <c r="P1037" s="7" t="s">
        <v>233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5.75" hidden="1">
      <c r="A1038" s="2">
        <v>1037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7" t="s">
        <v>199</v>
      </c>
      <c r="L1038" s="2" t="s">
        <v>78</v>
      </c>
      <c r="M1038" s="2">
        <v>1037</v>
      </c>
      <c r="N1038" s="2" t="s">
        <v>79</v>
      </c>
      <c r="O1038" s="2" t="s">
        <v>79</v>
      </c>
      <c r="P1038" s="7" t="s">
        <v>234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5.75" hidden="1">
      <c r="A1039" s="2">
        <v>1038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7" t="s">
        <v>200</v>
      </c>
      <c r="L1039" s="2" t="s">
        <v>78</v>
      </c>
      <c r="M1039" s="2">
        <v>1038</v>
      </c>
      <c r="N1039" s="2" t="s">
        <v>79</v>
      </c>
      <c r="O1039" s="2" t="s">
        <v>79</v>
      </c>
      <c r="P1039" s="7" t="s">
        <v>235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5.75" hidden="1">
      <c r="A1040" s="2">
        <v>1039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7" t="s">
        <v>201</v>
      </c>
      <c r="L1040" s="2" t="s">
        <v>78</v>
      </c>
      <c r="M1040" s="2">
        <v>1039</v>
      </c>
      <c r="N1040" s="2" t="s">
        <v>79</v>
      </c>
      <c r="O1040" s="2" t="s">
        <v>79</v>
      </c>
      <c r="P1040" s="7" t="s">
        <v>236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5.75" hidden="1">
      <c r="A1041" s="2">
        <v>1040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7" t="s">
        <v>202</v>
      </c>
      <c r="L1041" s="2" t="s">
        <v>78</v>
      </c>
      <c r="M1041" s="2">
        <v>1040</v>
      </c>
      <c r="N1041" s="2" t="s">
        <v>79</v>
      </c>
      <c r="O1041" s="2" t="s">
        <v>79</v>
      </c>
      <c r="P1041" s="7" t="s">
        <v>237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5.75" hidden="1">
      <c r="A1042" s="2">
        <v>1041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7" t="s">
        <v>203</v>
      </c>
      <c r="L1042" s="2" t="s">
        <v>78</v>
      </c>
      <c r="M1042" s="2">
        <v>1041</v>
      </c>
      <c r="N1042" s="2" t="s">
        <v>79</v>
      </c>
      <c r="O1042" s="2" t="s">
        <v>79</v>
      </c>
      <c r="P1042" s="7" t="s">
        <v>238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5.75" hidden="1">
      <c r="A1043" s="2">
        <v>1042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7" t="s">
        <v>204</v>
      </c>
      <c r="L1043" s="2" t="s">
        <v>78</v>
      </c>
      <c r="M1043" s="2">
        <v>1042</v>
      </c>
      <c r="N1043" s="2" t="s">
        <v>79</v>
      </c>
      <c r="O1043" s="2" t="s">
        <v>79</v>
      </c>
      <c r="P1043" s="7" t="s">
        <v>239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5.75" hidden="1">
      <c r="A1044" s="2">
        <v>1043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7" t="s">
        <v>205</v>
      </c>
      <c r="L1044" s="2" t="s">
        <v>78</v>
      </c>
      <c r="M1044" s="2">
        <v>1043</v>
      </c>
      <c r="N1044" s="2" t="s">
        <v>79</v>
      </c>
      <c r="O1044" s="2" t="s">
        <v>79</v>
      </c>
      <c r="P1044" s="7" t="s">
        <v>240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5.75" hidden="1">
      <c r="A1045" s="2">
        <v>1044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7" t="s">
        <v>206</v>
      </c>
      <c r="L1045" s="2" t="s">
        <v>78</v>
      </c>
      <c r="M1045" s="2">
        <v>1044</v>
      </c>
      <c r="N1045" s="2" t="s">
        <v>79</v>
      </c>
      <c r="O1045" s="2" t="s">
        <v>79</v>
      </c>
      <c r="P1045" s="7" t="s">
        <v>242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5.75" hidden="1">
      <c r="A1046" s="2">
        <v>1045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7" t="s">
        <v>207</v>
      </c>
      <c r="L1046" s="2" t="s">
        <v>78</v>
      </c>
      <c r="M1046" s="2">
        <v>1045</v>
      </c>
      <c r="N1046" s="2" t="s">
        <v>79</v>
      </c>
      <c r="O1046" s="2" t="s">
        <v>79</v>
      </c>
      <c r="P1046" s="7" t="s">
        <v>241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6.5">
      <c r="A1047" s="2">
        <v>1046</v>
      </c>
      <c r="B1047" s="7" t="s">
        <v>314</v>
      </c>
      <c r="C1047" s="7" t="s">
        <v>244</v>
      </c>
      <c r="D1047" s="7" t="s">
        <v>315</v>
      </c>
      <c r="E1047" s="7" t="s">
        <v>245</v>
      </c>
      <c r="F1047" s="7">
        <v>4500</v>
      </c>
      <c r="G1047" s="2">
        <v>50</v>
      </c>
      <c r="H1047" s="2">
        <v>50</v>
      </c>
      <c r="I1047" s="2"/>
      <c r="J1047" s="2"/>
      <c r="K1047" s="7" t="s">
        <v>243</v>
      </c>
      <c r="L1047" s="9" t="s">
        <v>382</v>
      </c>
      <c r="M1047" s="2">
        <v>1046</v>
      </c>
      <c r="N1047" s="7" t="s">
        <v>315</v>
      </c>
      <c r="O1047" s="7" t="s">
        <v>316</v>
      </c>
      <c r="P1047" s="7" t="s">
        <v>317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6.5" hidden="1">
      <c r="A1048" s="2">
        <v>1047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7" t="s">
        <v>246</v>
      </c>
      <c r="L1048" s="9" t="s">
        <v>383</v>
      </c>
      <c r="M1048" s="2">
        <v>1047</v>
      </c>
      <c r="N1048" s="7" t="s">
        <v>315</v>
      </c>
      <c r="O1048" s="7" t="s">
        <v>316</v>
      </c>
      <c r="P1048" s="7" t="s">
        <v>318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6.5" hidden="1">
      <c r="A1049" s="2">
        <v>1048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7" t="s">
        <v>16</v>
      </c>
      <c r="L1049" s="9" t="s">
        <v>384</v>
      </c>
      <c r="M1049" s="2">
        <v>1048</v>
      </c>
      <c r="N1049" s="7" t="s">
        <v>315</v>
      </c>
      <c r="O1049" s="7" t="s">
        <v>316</v>
      </c>
      <c r="P1049" s="7" t="s">
        <v>319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6.5" hidden="1">
      <c r="A1050" s="2">
        <v>1049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7" t="s">
        <v>17</v>
      </c>
      <c r="L1050" s="9" t="s">
        <v>385</v>
      </c>
      <c r="M1050" s="2">
        <v>1049</v>
      </c>
      <c r="N1050" s="7" t="s">
        <v>315</v>
      </c>
      <c r="O1050" s="7" t="s">
        <v>316</v>
      </c>
      <c r="P1050" s="7" t="s">
        <v>320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6.5" hidden="1">
      <c r="A1051" s="2">
        <v>1050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7" t="s">
        <v>18</v>
      </c>
      <c r="L1051" s="7" t="s">
        <v>386</v>
      </c>
      <c r="M1051" s="2">
        <v>1050</v>
      </c>
      <c r="N1051" s="7" t="s">
        <v>315</v>
      </c>
      <c r="O1051" s="7" t="s">
        <v>316</v>
      </c>
      <c r="P1051" s="7" t="s">
        <v>321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6.5" hidden="1">
      <c r="A1052" s="2">
        <v>1051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7" t="s">
        <v>19</v>
      </c>
      <c r="L1052" s="7" t="s">
        <v>387</v>
      </c>
      <c r="M1052" s="2">
        <v>1051</v>
      </c>
      <c r="N1052" s="7" t="s">
        <v>315</v>
      </c>
      <c r="O1052" s="7" t="s">
        <v>316</v>
      </c>
      <c r="P1052" s="7" t="s">
        <v>322</v>
      </c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6.5" hidden="1">
      <c r="A1053" s="2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7" t="s">
        <v>20</v>
      </c>
      <c r="L1053" s="7" t="s">
        <v>388</v>
      </c>
      <c r="M1053" s="2">
        <v>1052</v>
      </c>
      <c r="N1053" s="7" t="s">
        <v>315</v>
      </c>
      <c r="O1053" s="7" t="s">
        <v>316</v>
      </c>
      <c r="P1053" s="7" t="s">
        <v>323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6.5" hidden="1">
      <c r="A1054" s="2">
        <v>1053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7" t="s">
        <v>21</v>
      </c>
      <c r="L1054" s="7" t="s">
        <v>389</v>
      </c>
      <c r="M1054" s="2">
        <v>1053</v>
      </c>
      <c r="N1054" s="7" t="s">
        <v>315</v>
      </c>
      <c r="O1054" s="7" t="s">
        <v>316</v>
      </c>
      <c r="P1054" s="7" t="s">
        <v>324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6.5" hidden="1">
      <c r="A1055" s="2">
        <v>1054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7" t="s">
        <v>22</v>
      </c>
      <c r="L1055" s="7" t="s">
        <v>390</v>
      </c>
      <c r="M1055" s="2">
        <v>1054</v>
      </c>
      <c r="N1055" s="7" t="s">
        <v>315</v>
      </c>
      <c r="O1055" s="7" t="s">
        <v>316</v>
      </c>
      <c r="P1055" s="7" t="s">
        <v>325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6.5" hidden="1">
      <c r="A1056" s="2">
        <v>1055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7" t="s">
        <v>23</v>
      </c>
      <c r="L1056" s="7" t="s">
        <v>391</v>
      </c>
      <c r="M1056" s="2">
        <v>1055</v>
      </c>
      <c r="N1056" s="7" t="s">
        <v>315</v>
      </c>
      <c r="O1056" s="7" t="s">
        <v>316</v>
      </c>
      <c r="P1056" s="7" t="s">
        <v>341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6.5" hidden="1">
      <c r="A1057" s="2">
        <v>1056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7" t="s">
        <v>24</v>
      </c>
      <c r="L1057" s="7" t="s">
        <v>392</v>
      </c>
      <c r="M1057" s="2">
        <v>1056</v>
      </c>
      <c r="N1057" s="7" t="s">
        <v>315</v>
      </c>
      <c r="O1057" s="7" t="s">
        <v>316</v>
      </c>
      <c r="P1057" s="7" t="s">
        <v>342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6.5" hidden="1">
      <c r="A1058" s="2">
        <v>1057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7" t="s">
        <v>25</v>
      </c>
      <c r="L1058" s="7" t="s">
        <v>393</v>
      </c>
      <c r="M1058" s="2">
        <v>1057</v>
      </c>
      <c r="N1058" s="7" t="s">
        <v>315</v>
      </c>
      <c r="O1058" s="7" t="s">
        <v>316</v>
      </c>
      <c r="P1058" s="7" t="s">
        <v>343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6.5" hidden="1">
      <c r="A1059" s="2">
        <v>1058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7" t="s">
        <v>26</v>
      </c>
      <c r="L1059" s="7" t="s">
        <v>394</v>
      </c>
      <c r="M1059" s="2">
        <v>1058</v>
      </c>
      <c r="N1059" s="7" t="s">
        <v>315</v>
      </c>
      <c r="O1059" s="7" t="s">
        <v>316</v>
      </c>
      <c r="P1059" s="7" t="s">
        <v>344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6.5" hidden="1">
      <c r="A1060" s="2">
        <v>1059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7" t="s">
        <v>27</v>
      </c>
      <c r="L1060" s="7" t="s">
        <v>395</v>
      </c>
      <c r="M1060" s="2">
        <v>1059</v>
      </c>
      <c r="N1060" s="7" t="s">
        <v>315</v>
      </c>
      <c r="O1060" s="7" t="s">
        <v>316</v>
      </c>
      <c r="P1060" s="7" t="s">
        <v>345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6.5" hidden="1">
      <c r="A1061" s="2">
        <v>1060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7" t="s">
        <v>28</v>
      </c>
      <c r="L1061" s="7" t="s">
        <v>396</v>
      </c>
      <c r="M1061" s="2">
        <v>1060</v>
      </c>
      <c r="N1061" s="7" t="s">
        <v>315</v>
      </c>
      <c r="O1061" s="7" t="s">
        <v>316</v>
      </c>
      <c r="P1061" s="7" t="s">
        <v>346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6.5" hidden="1">
      <c r="A1062" s="2">
        <v>1061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7" t="s">
        <v>29</v>
      </c>
      <c r="L1062" s="7" t="s">
        <v>397</v>
      </c>
      <c r="M1062" s="2">
        <v>1061</v>
      </c>
      <c r="N1062" s="7" t="s">
        <v>315</v>
      </c>
      <c r="O1062" s="7" t="s">
        <v>316</v>
      </c>
      <c r="P1062" s="7" t="s">
        <v>347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6.5" hidden="1">
      <c r="A1063" s="2">
        <v>1062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7" t="s">
        <v>30</v>
      </c>
      <c r="L1063" s="7" t="s">
        <v>398</v>
      </c>
      <c r="M1063" s="2">
        <v>1062</v>
      </c>
      <c r="N1063" s="7" t="s">
        <v>315</v>
      </c>
      <c r="O1063" s="7" t="s">
        <v>316</v>
      </c>
      <c r="P1063" s="7" t="s">
        <v>348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6.5" hidden="1">
      <c r="A1064" s="2">
        <v>1063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7" t="s">
        <v>31</v>
      </c>
      <c r="L1064" s="7" t="s">
        <v>399</v>
      </c>
      <c r="M1064" s="2">
        <v>1063</v>
      </c>
      <c r="N1064" s="7" t="s">
        <v>315</v>
      </c>
      <c r="O1064" s="7" t="s">
        <v>316</v>
      </c>
      <c r="P1064" s="7" t="s">
        <v>349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6.5" hidden="1">
      <c r="A1065" s="2">
        <v>1064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7" t="s">
        <v>32</v>
      </c>
      <c r="L1065" s="7" t="s">
        <v>400</v>
      </c>
      <c r="M1065" s="2">
        <v>1064</v>
      </c>
      <c r="N1065" s="7" t="s">
        <v>315</v>
      </c>
      <c r="O1065" s="7" t="s">
        <v>316</v>
      </c>
      <c r="P1065" s="7" t="s">
        <v>350</v>
      </c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6.5" hidden="1">
      <c r="A1066" s="2">
        <v>1065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7" t="s">
        <v>33</v>
      </c>
      <c r="L1066" s="7" t="s">
        <v>401</v>
      </c>
      <c r="M1066" s="2">
        <v>1065</v>
      </c>
      <c r="N1066" s="7" t="s">
        <v>315</v>
      </c>
      <c r="O1066" s="7" t="s">
        <v>316</v>
      </c>
      <c r="P1066" s="7" t="s">
        <v>351</v>
      </c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6.5" hidden="1">
      <c r="A1067" s="2">
        <v>1066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7" t="s">
        <v>36</v>
      </c>
      <c r="L1067" s="7" t="s">
        <v>402</v>
      </c>
      <c r="M1067" s="2">
        <v>1066</v>
      </c>
      <c r="N1067" s="7" t="s">
        <v>315</v>
      </c>
      <c r="O1067" s="7" t="s">
        <v>316</v>
      </c>
      <c r="P1067" s="7" t="s">
        <v>352</v>
      </c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6.5" hidden="1">
      <c r="A1068" s="2">
        <v>1067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7" t="s">
        <v>58</v>
      </c>
      <c r="L1068" s="7" t="s">
        <v>403</v>
      </c>
      <c r="M1068" s="2">
        <v>1067</v>
      </c>
      <c r="N1068" s="7" t="s">
        <v>315</v>
      </c>
      <c r="O1068" s="7" t="s">
        <v>316</v>
      </c>
      <c r="P1068" s="7" t="s">
        <v>353</v>
      </c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6.5" hidden="1">
      <c r="A1069" s="2">
        <v>1068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7" t="s">
        <v>59</v>
      </c>
      <c r="L1069" s="9" t="s">
        <v>404</v>
      </c>
      <c r="M1069" s="2">
        <v>1068</v>
      </c>
      <c r="N1069" s="7" t="s">
        <v>315</v>
      </c>
      <c r="O1069" s="7" t="s">
        <v>316</v>
      </c>
      <c r="P1069" s="7" t="s">
        <v>354</v>
      </c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6.5" hidden="1">
      <c r="A1070" s="2">
        <v>1069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7" t="s">
        <v>60</v>
      </c>
      <c r="L1070" s="7" t="s">
        <v>405</v>
      </c>
      <c r="M1070" s="2">
        <v>1069</v>
      </c>
      <c r="N1070" s="7" t="s">
        <v>315</v>
      </c>
      <c r="O1070" s="7" t="s">
        <v>316</v>
      </c>
      <c r="P1070" s="7" t="s">
        <v>355</v>
      </c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6.5" hidden="1">
      <c r="A1071" s="2">
        <v>1070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7" t="s">
        <v>61</v>
      </c>
      <c r="L1071" s="7" t="s">
        <v>406</v>
      </c>
      <c r="M1071" s="2">
        <v>1070</v>
      </c>
      <c r="N1071" s="7" t="s">
        <v>315</v>
      </c>
      <c r="O1071" s="7" t="s">
        <v>316</v>
      </c>
      <c r="P1071" s="7" t="s">
        <v>356</v>
      </c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6.5" hidden="1">
      <c r="A1072" s="2">
        <v>1071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7" t="s">
        <v>62</v>
      </c>
      <c r="L1072" s="7" t="s">
        <v>407</v>
      </c>
      <c r="M1072" s="2">
        <v>1071</v>
      </c>
      <c r="N1072" s="7" t="s">
        <v>315</v>
      </c>
      <c r="O1072" s="7" t="s">
        <v>316</v>
      </c>
      <c r="P1072" s="7" t="s">
        <v>357</v>
      </c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6.5" hidden="1">
      <c r="A1073" s="2">
        <v>1072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7" t="s">
        <v>63</v>
      </c>
      <c r="L1073" s="7" t="s">
        <v>408</v>
      </c>
      <c r="M1073" s="2">
        <v>1072</v>
      </c>
      <c r="N1073" s="7" t="s">
        <v>315</v>
      </c>
      <c r="O1073" s="7" t="s">
        <v>316</v>
      </c>
      <c r="P1073" s="7" t="s">
        <v>358</v>
      </c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6.5" hidden="1">
      <c r="A1074" s="2">
        <v>1073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7" t="s">
        <v>64</v>
      </c>
      <c r="L1074" s="7" t="s">
        <v>409</v>
      </c>
      <c r="M1074" s="2">
        <v>1073</v>
      </c>
      <c r="N1074" s="7" t="s">
        <v>315</v>
      </c>
      <c r="O1074" s="7" t="s">
        <v>316</v>
      </c>
      <c r="P1074" s="7" t="s">
        <v>359</v>
      </c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6.5" hidden="1">
      <c r="A1075" s="2">
        <v>1074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7" t="s">
        <v>65</v>
      </c>
      <c r="L1075" s="7" t="s">
        <v>410</v>
      </c>
      <c r="M1075" s="2">
        <v>1074</v>
      </c>
      <c r="N1075" s="7" t="s">
        <v>315</v>
      </c>
      <c r="O1075" s="7" t="s">
        <v>316</v>
      </c>
      <c r="P1075" s="7" t="s">
        <v>360</v>
      </c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6.5" hidden="1">
      <c r="A1076" s="2">
        <v>1075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7" t="s">
        <v>66</v>
      </c>
      <c r="L1076" s="7" t="s">
        <v>411</v>
      </c>
      <c r="M1076" s="2">
        <v>1075</v>
      </c>
      <c r="N1076" s="7" t="s">
        <v>315</v>
      </c>
      <c r="O1076" s="7" t="s">
        <v>316</v>
      </c>
      <c r="P1076" s="7" t="s">
        <v>361</v>
      </c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16.5" hidden="1">
      <c r="A1077" s="2">
        <v>1076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7" t="s">
        <v>67</v>
      </c>
      <c r="L1077" s="9" t="s">
        <v>412</v>
      </c>
      <c r="M1077" s="2">
        <v>1076</v>
      </c>
      <c r="N1077" s="7" t="s">
        <v>315</v>
      </c>
      <c r="O1077" s="7" t="s">
        <v>316</v>
      </c>
      <c r="P1077" s="7" t="s">
        <v>362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16.5" hidden="1">
      <c r="A1078" s="2">
        <v>1077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7" t="s">
        <v>68</v>
      </c>
      <c r="L1078" s="7" t="s">
        <v>413</v>
      </c>
      <c r="M1078" s="2">
        <v>1077</v>
      </c>
      <c r="N1078" s="7" t="s">
        <v>315</v>
      </c>
      <c r="O1078" s="7" t="s">
        <v>316</v>
      </c>
      <c r="P1078" s="7" t="s">
        <v>363</v>
      </c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16.5" hidden="1">
      <c r="A1079" s="2">
        <v>1078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7" t="s">
        <v>69</v>
      </c>
      <c r="L1079" s="7" t="s">
        <v>414</v>
      </c>
      <c r="M1079" s="2">
        <v>1078</v>
      </c>
      <c r="N1079" s="7" t="s">
        <v>315</v>
      </c>
      <c r="O1079" s="7" t="s">
        <v>316</v>
      </c>
      <c r="P1079" s="7" t="s">
        <v>364</v>
      </c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16.5" hidden="1">
      <c r="A1080" s="2">
        <v>1079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7" t="s">
        <v>70</v>
      </c>
      <c r="L1080" s="7" t="s">
        <v>415</v>
      </c>
      <c r="M1080" s="2">
        <v>1079</v>
      </c>
      <c r="N1080" s="7" t="s">
        <v>315</v>
      </c>
      <c r="O1080" s="7" t="s">
        <v>316</v>
      </c>
      <c r="P1080" s="7" t="s">
        <v>365</v>
      </c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16.5" hidden="1">
      <c r="A1081" s="2">
        <v>1080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7" t="s">
        <v>71</v>
      </c>
      <c r="L1081" s="7" t="s">
        <v>416</v>
      </c>
      <c r="M1081" s="2">
        <v>1080</v>
      </c>
      <c r="N1081" s="7" t="s">
        <v>315</v>
      </c>
      <c r="O1081" s="7" t="s">
        <v>316</v>
      </c>
      <c r="P1081" s="7" t="s">
        <v>366</v>
      </c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16.5" hidden="1">
      <c r="A1082" s="2">
        <v>1081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7" t="s">
        <v>326</v>
      </c>
      <c r="L1082" s="7" t="s">
        <v>417</v>
      </c>
      <c r="M1082" s="2">
        <v>1081</v>
      </c>
      <c r="N1082" s="7" t="s">
        <v>315</v>
      </c>
      <c r="O1082" s="7" t="s">
        <v>316</v>
      </c>
      <c r="P1082" s="7" t="s">
        <v>367</v>
      </c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16.5" hidden="1">
      <c r="A1083" s="2">
        <v>1082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7" t="s">
        <v>327</v>
      </c>
      <c r="L1083" s="9" t="s">
        <v>418</v>
      </c>
      <c r="M1083" s="2">
        <v>1082</v>
      </c>
      <c r="N1083" s="7" t="s">
        <v>315</v>
      </c>
      <c r="O1083" s="7" t="s">
        <v>316</v>
      </c>
      <c r="P1083" s="7" t="s">
        <v>368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16.5" hidden="1">
      <c r="A1084" s="2">
        <v>1083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7" t="s">
        <v>328</v>
      </c>
      <c r="L1084" s="9" t="s">
        <v>419</v>
      </c>
      <c r="M1084" s="2">
        <v>1083</v>
      </c>
      <c r="N1084" s="7" t="s">
        <v>315</v>
      </c>
      <c r="O1084" s="7" t="s">
        <v>316</v>
      </c>
      <c r="P1084" s="7" t="s">
        <v>369</v>
      </c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16.5" hidden="1">
      <c r="A1085" s="2">
        <v>1084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7" t="s">
        <v>329</v>
      </c>
      <c r="L1085" s="7" t="s">
        <v>420</v>
      </c>
      <c r="M1085" s="2">
        <v>1084</v>
      </c>
      <c r="N1085" s="7" t="s">
        <v>315</v>
      </c>
      <c r="O1085" s="7" t="s">
        <v>316</v>
      </c>
      <c r="P1085" s="7" t="s">
        <v>370</v>
      </c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16.5" hidden="1">
      <c r="A1086" s="2">
        <v>1085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7" t="s">
        <v>330</v>
      </c>
      <c r="L1086" s="9" t="s">
        <v>421</v>
      </c>
      <c r="M1086" s="2">
        <v>1085</v>
      </c>
      <c r="N1086" s="7" t="s">
        <v>315</v>
      </c>
      <c r="O1086" s="7" t="s">
        <v>316</v>
      </c>
      <c r="P1086" s="7" t="s">
        <v>371</v>
      </c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16.5" hidden="1">
      <c r="A1087" s="2">
        <v>1086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7" t="s">
        <v>331</v>
      </c>
      <c r="L1087" s="7" t="s">
        <v>422</v>
      </c>
      <c r="M1087" s="2">
        <v>1086</v>
      </c>
      <c r="N1087" s="7" t="s">
        <v>315</v>
      </c>
      <c r="O1087" s="7" t="s">
        <v>316</v>
      </c>
      <c r="P1087" s="7" t="s">
        <v>372</v>
      </c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16.5" hidden="1">
      <c r="A1088" s="2">
        <v>1087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7" t="s">
        <v>332</v>
      </c>
      <c r="L1088" s="7" t="s">
        <v>423</v>
      </c>
      <c r="M1088" s="2">
        <v>1087</v>
      </c>
      <c r="N1088" s="7" t="s">
        <v>315</v>
      </c>
      <c r="O1088" s="7" t="s">
        <v>316</v>
      </c>
      <c r="P1088" s="7" t="s">
        <v>373</v>
      </c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16.5" hidden="1">
      <c r="A1089" s="2">
        <v>1088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7" t="s">
        <v>333</v>
      </c>
      <c r="L1089" s="9" t="s">
        <v>424</v>
      </c>
      <c r="M1089" s="2">
        <v>1088</v>
      </c>
      <c r="N1089" s="7" t="s">
        <v>315</v>
      </c>
      <c r="O1089" s="7" t="s">
        <v>316</v>
      </c>
      <c r="P1089" s="7" t="s">
        <v>374</v>
      </c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16.5" hidden="1">
      <c r="A1090" s="2">
        <v>1089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7" t="s">
        <v>334</v>
      </c>
      <c r="L1090" s="7" t="s">
        <v>425</v>
      </c>
      <c r="M1090" s="2">
        <v>1089</v>
      </c>
      <c r="N1090" s="7" t="s">
        <v>315</v>
      </c>
      <c r="O1090" s="7" t="s">
        <v>316</v>
      </c>
      <c r="P1090" s="7" t="s">
        <v>375</v>
      </c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16.5" hidden="1">
      <c r="A1091" s="2">
        <v>1090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7" t="s">
        <v>335</v>
      </c>
      <c r="L1091" s="9" t="s">
        <v>426</v>
      </c>
      <c r="M1091" s="2">
        <v>1090</v>
      </c>
      <c r="N1091" s="7" t="s">
        <v>315</v>
      </c>
      <c r="O1091" s="7" t="s">
        <v>316</v>
      </c>
      <c r="P1091" s="7" t="s">
        <v>376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16.5" hidden="1">
      <c r="A1092" s="2">
        <v>1091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7" t="s">
        <v>336</v>
      </c>
      <c r="L1092" s="7" t="s">
        <v>427</v>
      </c>
      <c r="M1092" s="2">
        <v>1091</v>
      </c>
      <c r="N1092" s="7" t="s">
        <v>315</v>
      </c>
      <c r="O1092" s="7" t="s">
        <v>316</v>
      </c>
      <c r="P1092" s="7" t="s">
        <v>377</v>
      </c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16.5" hidden="1">
      <c r="A1093" s="2">
        <v>1092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7" t="s">
        <v>337</v>
      </c>
      <c r="L1093" s="7" t="s">
        <v>428</v>
      </c>
      <c r="M1093" s="2">
        <v>1092</v>
      </c>
      <c r="N1093" s="7" t="s">
        <v>315</v>
      </c>
      <c r="O1093" s="7" t="s">
        <v>316</v>
      </c>
      <c r="P1093" s="7" t="s">
        <v>378</v>
      </c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16.5" hidden="1">
      <c r="A1094" s="2">
        <v>1093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7" t="s">
        <v>338</v>
      </c>
      <c r="L1094" s="7" t="s">
        <v>429</v>
      </c>
      <c r="M1094" s="2">
        <v>1093</v>
      </c>
      <c r="N1094" s="7" t="s">
        <v>315</v>
      </c>
      <c r="O1094" s="7" t="s">
        <v>316</v>
      </c>
      <c r="P1094" s="7" t="s">
        <v>379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16.5" hidden="1">
      <c r="A1095" s="2">
        <v>1094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7" t="s">
        <v>339</v>
      </c>
      <c r="L1095" s="7" t="s">
        <v>430</v>
      </c>
      <c r="M1095" s="2">
        <v>1094</v>
      </c>
      <c r="N1095" s="7" t="s">
        <v>315</v>
      </c>
      <c r="O1095" s="7" t="s">
        <v>316</v>
      </c>
      <c r="P1095" s="7" t="s">
        <v>380</v>
      </c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16.5" hidden="1">
      <c r="A1096" s="2">
        <v>1095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7" t="s">
        <v>340</v>
      </c>
      <c r="L1096" s="7" t="s">
        <v>431</v>
      </c>
      <c r="M1096" s="2">
        <v>1095</v>
      </c>
      <c r="N1096" s="7" t="s">
        <v>315</v>
      </c>
      <c r="O1096" s="7" t="s">
        <v>316</v>
      </c>
      <c r="P1096" s="7" t="s">
        <v>381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15.75">
      <c r="A1097" s="2">
        <v>1096</v>
      </c>
      <c r="B1097" s="7" t="s">
        <v>970</v>
      </c>
      <c r="C1097" s="7" t="s">
        <v>500</v>
      </c>
      <c r="D1097" s="7" t="s">
        <v>476</v>
      </c>
      <c r="E1097" s="7" t="s">
        <v>477</v>
      </c>
      <c r="F1097" s="8">
        <v>2104</v>
      </c>
      <c r="G1097" s="2">
        <v>19</v>
      </c>
      <c r="H1097" s="2">
        <v>19</v>
      </c>
      <c r="I1097" s="2"/>
      <c r="J1097" s="2"/>
      <c r="K1097" s="7" t="s">
        <v>478</v>
      </c>
      <c r="L1097" s="7" t="s">
        <v>479</v>
      </c>
      <c r="M1097" s="2">
        <v>1096</v>
      </c>
      <c r="N1097" s="2" t="s">
        <v>247</v>
      </c>
      <c r="O1097" s="7" t="s">
        <v>476</v>
      </c>
      <c r="P1097" s="7" t="s">
        <v>480</v>
      </c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15.75" hidden="1">
      <c r="A1098" s="2">
        <v>1097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7" t="s">
        <v>478</v>
      </c>
      <c r="L1098" s="2" t="s">
        <v>310</v>
      </c>
      <c r="M1098" s="2">
        <v>1097</v>
      </c>
      <c r="N1098" s="2" t="s">
        <v>311</v>
      </c>
      <c r="O1098" s="7" t="s">
        <v>476</v>
      </c>
      <c r="P1098" s="7" t="s">
        <v>480</v>
      </c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15.75" hidden="1">
      <c r="A1099" s="2">
        <v>1098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7" t="s">
        <v>15</v>
      </c>
      <c r="L1099" s="7" t="s">
        <v>479</v>
      </c>
      <c r="M1099" s="2">
        <v>1098</v>
      </c>
      <c r="N1099" s="2" t="s">
        <v>247</v>
      </c>
      <c r="O1099" s="7" t="s">
        <v>476</v>
      </c>
      <c r="P1099" s="7" t="s">
        <v>481</v>
      </c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15.75" hidden="1">
      <c r="A1100" s="2">
        <v>1099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7" t="s">
        <v>15</v>
      </c>
      <c r="L1100" s="2" t="s">
        <v>310</v>
      </c>
      <c r="M1100" s="2">
        <v>1099</v>
      </c>
      <c r="N1100" s="2" t="s">
        <v>311</v>
      </c>
      <c r="O1100" s="7" t="s">
        <v>476</v>
      </c>
      <c r="P1100" s="7" t="s">
        <v>481</v>
      </c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15.75" hidden="1">
      <c r="A1101" s="2">
        <v>1100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7" t="s">
        <v>16</v>
      </c>
      <c r="L1101" s="7" t="s">
        <v>479</v>
      </c>
      <c r="M1101" s="2">
        <v>1100</v>
      </c>
      <c r="N1101" s="2" t="s">
        <v>247</v>
      </c>
      <c r="O1101" s="7" t="s">
        <v>476</v>
      </c>
      <c r="P1101" s="7" t="s">
        <v>482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15.75" hidden="1">
      <c r="A1102" s="2">
        <v>1101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7" t="s">
        <v>16</v>
      </c>
      <c r="L1102" s="2" t="s">
        <v>310</v>
      </c>
      <c r="M1102" s="2">
        <v>1101</v>
      </c>
      <c r="N1102" s="2" t="s">
        <v>311</v>
      </c>
      <c r="O1102" s="7" t="s">
        <v>476</v>
      </c>
      <c r="P1102" s="7" t="s">
        <v>482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15.75" hidden="1">
      <c r="A1103" s="2">
        <v>1102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7" t="s">
        <v>17</v>
      </c>
      <c r="L1103" s="7" t="s">
        <v>479</v>
      </c>
      <c r="M1103" s="2">
        <v>1102</v>
      </c>
      <c r="N1103" s="2" t="s">
        <v>247</v>
      </c>
      <c r="O1103" s="7" t="s">
        <v>476</v>
      </c>
      <c r="P1103" s="7" t="s">
        <v>483</v>
      </c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15.75" hidden="1">
      <c r="A1104" s="2">
        <v>1103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7" t="s">
        <v>17</v>
      </c>
      <c r="L1104" s="2" t="s">
        <v>310</v>
      </c>
      <c r="M1104" s="2">
        <v>1103</v>
      </c>
      <c r="N1104" s="2" t="s">
        <v>311</v>
      </c>
      <c r="O1104" s="7" t="s">
        <v>476</v>
      </c>
      <c r="P1104" s="7" t="s">
        <v>483</v>
      </c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15.75" hidden="1">
      <c r="A1105" s="2">
        <v>1104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7" t="s">
        <v>18</v>
      </c>
      <c r="L1105" s="7" t="s">
        <v>479</v>
      </c>
      <c r="M1105" s="2">
        <v>1104</v>
      </c>
      <c r="N1105" s="2" t="s">
        <v>247</v>
      </c>
      <c r="O1105" s="7" t="s">
        <v>476</v>
      </c>
      <c r="P1105" s="7" t="s">
        <v>484</v>
      </c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15.75" hidden="1">
      <c r="A1106" s="2">
        <v>1105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7" t="s">
        <v>18</v>
      </c>
      <c r="L1106" s="2" t="s">
        <v>310</v>
      </c>
      <c r="M1106" s="2">
        <v>1105</v>
      </c>
      <c r="N1106" s="2" t="s">
        <v>311</v>
      </c>
      <c r="O1106" s="7" t="s">
        <v>476</v>
      </c>
      <c r="P1106" s="7" t="s">
        <v>484</v>
      </c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15.75" hidden="1">
      <c r="A1107" s="2">
        <v>1106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7" t="s">
        <v>19</v>
      </c>
      <c r="L1107" s="7" t="s">
        <v>479</v>
      </c>
      <c r="M1107" s="2">
        <v>1106</v>
      </c>
      <c r="N1107" s="2" t="s">
        <v>247</v>
      </c>
      <c r="O1107" s="7" t="s">
        <v>476</v>
      </c>
      <c r="P1107" s="7" t="s">
        <v>485</v>
      </c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15.75" hidden="1">
      <c r="A1108" s="2">
        <v>1107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7" t="s">
        <v>19</v>
      </c>
      <c r="L1108" s="2" t="s">
        <v>310</v>
      </c>
      <c r="M1108" s="2">
        <v>1107</v>
      </c>
      <c r="N1108" s="2" t="s">
        <v>311</v>
      </c>
      <c r="O1108" s="7" t="s">
        <v>476</v>
      </c>
      <c r="P1108" s="7" t="s">
        <v>485</v>
      </c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15.75" hidden="1">
      <c r="A1109" s="2">
        <v>1108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7" t="s">
        <v>20</v>
      </c>
      <c r="L1109" s="7" t="s">
        <v>479</v>
      </c>
      <c r="M1109" s="2">
        <v>1108</v>
      </c>
      <c r="N1109" s="2" t="s">
        <v>247</v>
      </c>
      <c r="O1109" s="7" t="s">
        <v>476</v>
      </c>
      <c r="P1109" s="7" t="s">
        <v>486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15.75" hidden="1">
      <c r="A1110" s="2">
        <v>1109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7" t="s">
        <v>20</v>
      </c>
      <c r="L1110" s="2" t="s">
        <v>310</v>
      </c>
      <c r="M1110" s="2">
        <v>1109</v>
      </c>
      <c r="N1110" s="2" t="s">
        <v>311</v>
      </c>
      <c r="O1110" s="7" t="s">
        <v>476</v>
      </c>
      <c r="P1110" s="7" t="s">
        <v>486</v>
      </c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15.75" hidden="1">
      <c r="A1111" s="2">
        <v>1110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7" t="s">
        <v>21</v>
      </c>
      <c r="L1111" s="7" t="s">
        <v>479</v>
      </c>
      <c r="M1111" s="2">
        <v>1110</v>
      </c>
      <c r="N1111" s="2" t="s">
        <v>247</v>
      </c>
      <c r="O1111" s="7" t="s">
        <v>476</v>
      </c>
      <c r="P1111" s="7" t="s">
        <v>487</v>
      </c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15.75" hidden="1">
      <c r="A1112" s="2">
        <v>1111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7" t="s">
        <v>21</v>
      </c>
      <c r="L1112" s="2" t="s">
        <v>310</v>
      </c>
      <c r="M1112" s="2">
        <v>1111</v>
      </c>
      <c r="N1112" s="2" t="s">
        <v>311</v>
      </c>
      <c r="O1112" s="7" t="s">
        <v>476</v>
      </c>
      <c r="P1112" s="7" t="s">
        <v>487</v>
      </c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15.75" hidden="1">
      <c r="A1113" s="2">
        <v>1112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7" t="s">
        <v>22</v>
      </c>
      <c r="L1113" s="7" t="s">
        <v>479</v>
      </c>
      <c r="M1113" s="2">
        <v>1112</v>
      </c>
      <c r="N1113" s="2" t="s">
        <v>247</v>
      </c>
      <c r="O1113" s="7" t="s">
        <v>476</v>
      </c>
      <c r="P1113" s="7" t="s">
        <v>488</v>
      </c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15.75" hidden="1">
      <c r="A1114" s="2">
        <v>1113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7" t="s">
        <v>22</v>
      </c>
      <c r="L1114" s="2" t="s">
        <v>310</v>
      </c>
      <c r="M1114" s="2">
        <v>1113</v>
      </c>
      <c r="N1114" s="2" t="s">
        <v>311</v>
      </c>
      <c r="O1114" s="7" t="s">
        <v>476</v>
      </c>
      <c r="P1114" s="7" t="s">
        <v>488</v>
      </c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15.75" hidden="1">
      <c r="A1115" s="2">
        <v>1114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7" t="s">
        <v>23</v>
      </c>
      <c r="L1115" s="7" t="s">
        <v>479</v>
      </c>
      <c r="M1115" s="2">
        <v>1114</v>
      </c>
      <c r="N1115" s="2" t="s">
        <v>247</v>
      </c>
      <c r="O1115" s="7" t="s">
        <v>476</v>
      </c>
      <c r="P1115" s="7" t="s">
        <v>489</v>
      </c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15.75" hidden="1">
      <c r="A1116" s="2">
        <v>1115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7" t="s">
        <v>23</v>
      </c>
      <c r="L1116" s="2" t="s">
        <v>310</v>
      </c>
      <c r="M1116" s="2">
        <v>1115</v>
      </c>
      <c r="N1116" s="2" t="s">
        <v>311</v>
      </c>
      <c r="O1116" s="7" t="s">
        <v>476</v>
      </c>
      <c r="P1116" s="7" t="s">
        <v>489</v>
      </c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15.75" hidden="1">
      <c r="A1117" s="2">
        <v>1116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7" t="s">
        <v>24</v>
      </c>
      <c r="L1117" s="7" t="s">
        <v>479</v>
      </c>
      <c r="M1117" s="2">
        <v>1116</v>
      </c>
      <c r="N1117" s="2" t="s">
        <v>247</v>
      </c>
      <c r="O1117" s="7" t="s">
        <v>476</v>
      </c>
      <c r="P1117" s="7" t="s">
        <v>490</v>
      </c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15.75" hidden="1">
      <c r="A1118" s="2">
        <v>1117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7" t="s">
        <v>24</v>
      </c>
      <c r="L1118" s="2" t="s">
        <v>310</v>
      </c>
      <c r="M1118" s="2">
        <v>1117</v>
      </c>
      <c r="N1118" s="2" t="s">
        <v>311</v>
      </c>
      <c r="O1118" s="7" t="s">
        <v>476</v>
      </c>
      <c r="P1118" s="7" t="s">
        <v>490</v>
      </c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15.75" hidden="1">
      <c r="A1119" s="2">
        <v>1118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7" t="s">
        <v>25</v>
      </c>
      <c r="L1119" s="7" t="s">
        <v>479</v>
      </c>
      <c r="M1119" s="2">
        <v>1118</v>
      </c>
      <c r="N1119" s="2" t="s">
        <v>247</v>
      </c>
      <c r="O1119" s="7" t="s">
        <v>476</v>
      </c>
      <c r="P1119" s="7" t="s">
        <v>491</v>
      </c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5.75" hidden="1">
      <c r="A1120" s="2">
        <v>1119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7" t="s">
        <v>25</v>
      </c>
      <c r="L1120" s="2" t="s">
        <v>310</v>
      </c>
      <c r="M1120" s="2">
        <v>1119</v>
      </c>
      <c r="N1120" s="2" t="s">
        <v>311</v>
      </c>
      <c r="O1120" s="7" t="s">
        <v>476</v>
      </c>
      <c r="P1120" s="7" t="s">
        <v>491</v>
      </c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15.75" hidden="1">
      <c r="A1121" s="2">
        <v>1120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7" t="s">
        <v>26</v>
      </c>
      <c r="L1121" s="7" t="s">
        <v>479</v>
      </c>
      <c r="M1121" s="2">
        <v>1120</v>
      </c>
      <c r="N1121" s="2" t="s">
        <v>247</v>
      </c>
      <c r="O1121" s="7" t="s">
        <v>476</v>
      </c>
      <c r="P1121" s="7" t="s">
        <v>492</v>
      </c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15.75" hidden="1">
      <c r="A1122" s="2">
        <v>1121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7" t="s">
        <v>26</v>
      </c>
      <c r="L1122" s="2" t="s">
        <v>310</v>
      </c>
      <c r="M1122" s="2">
        <v>1121</v>
      </c>
      <c r="N1122" s="2" t="s">
        <v>311</v>
      </c>
      <c r="O1122" s="7" t="s">
        <v>476</v>
      </c>
      <c r="P1122" s="7" t="s">
        <v>492</v>
      </c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15.75" hidden="1">
      <c r="A1123" s="2">
        <v>1122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7" t="s">
        <v>27</v>
      </c>
      <c r="L1123" s="7" t="s">
        <v>479</v>
      </c>
      <c r="M1123" s="2">
        <v>1122</v>
      </c>
      <c r="N1123" s="2" t="s">
        <v>247</v>
      </c>
      <c r="O1123" s="7" t="s">
        <v>476</v>
      </c>
      <c r="P1123" s="7" t="s">
        <v>493</v>
      </c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15.75" hidden="1">
      <c r="A1124" s="2">
        <v>1123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7" t="s">
        <v>27</v>
      </c>
      <c r="L1124" s="2" t="s">
        <v>310</v>
      </c>
      <c r="M1124" s="2">
        <v>1123</v>
      </c>
      <c r="N1124" s="2" t="s">
        <v>311</v>
      </c>
      <c r="O1124" s="7" t="s">
        <v>476</v>
      </c>
      <c r="P1124" s="7" t="s">
        <v>493</v>
      </c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15.75" hidden="1">
      <c r="A1125" s="2">
        <v>1124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7" t="s">
        <v>28</v>
      </c>
      <c r="L1125" s="7" t="s">
        <v>479</v>
      </c>
      <c r="M1125" s="2">
        <v>1124</v>
      </c>
      <c r="N1125" s="2" t="s">
        <v>247</v>
      </c>
      <c r="O1125" s="7" t="s">
        <v>476</v>
      </c>
      <c r="P1125" s="7" t="s">
        <v>494</v>
      </c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15.75" hidden="1">
      <c r="A1126" s="2">
        <v>1125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7" t="s">
        <v>28</v>
      </c>
      <c r="L1126" s="2" t="s">
        <v>310</v>
      </c>
      <c r="M1126" s="2">
        <v>1125</v>
      </c>
      <c r="N1126" s="2" t="s">
        <v>311</v>
      </c>
      <c r="O1126" s="7" t="s">
        <v>476</v>
      </c>
      <c r="P1126" s="7" t="s">
        <v>494</v>
      </c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5.75" hidden="1">
      <c r="A1127" s="2">
        <v>1126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7" t="s">
        <v>29</v>
      </c>
      <c r="L1127" s="7" t="s">
        <v>479</v>
      </c>
      <c r="M1127" s="2">
        <v>1126</v>
      </c>
      <c r="N1127" s="2" t="s">
        <v>247</v>
      </c>
      <c r="O1127" s="7" t="s">
        <v>476</v>
      </c>
      <c r="P1127" s="7" t="s">
        <v>495</v>
      </c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5.75" hidden="1">
      <c r="A1128" s="2">
        <v>1127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7" t="s">
        <v>29</v>
      </c>
      <c r="L1128" s="2" t="s">
        <v>310</v>
      </c>
      <c r="M1128" s="2">
        <v>1127</v>
      </c>
      <c r="N1128" s="2" t="s">
        <v>311</v>
      </c>
      <c r="O1128" s="7" t="s">
        <v>476</v>
      </c>
      <c r="P1128" s="7" t="s">
        <v>495</v>
      </c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5.75" hidden="1">
      <c r="A1129" s="2">
        <v>1128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7" t="s">
        <v>30</v>
      </c>
      <c r="L1129" s="7" t="s">
        <v>479</v>
      </c>
      <c r="M1129" s="2">
        <v>1128</v>
      </c>
      <c r="N1129" s="2" t="s">
        <v>247</v>
      </c>
      <c r="O1129" s="7" t="s">
        <v>476</v>
      </c>
      <c r="P1129" s="7" t="s">
        <v>496</v>
      </c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5.75" hidden="1">
      <c r="A1130" s="2">
        <v>1129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7" t="s">
        <v>30</v>
      </c>
      <c r="L1130" s="2" t="s">
        <v>310</v>
      </c>
      <c r="M1130" s="2">
        <v>1129</v>
      </c>
      <c r="N1130" s="2" t="s">
        <v>311</v>
      </c>
      <c r="O1130" s="7" t="s">
        <v>476</v>
      </c>
      <c r="P1130" s="7" t="s">
        <v>496</v>
      </c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5.75" hidden="1">
      <c r="A1131" s="2">
        <v>1130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7" t="s">
        <v>31</v>
      </c>
      <c r="L1131" s="7" t="s">
        <v>479</v>
      </c>
      <c r="M1131" s="2">
        <v>1130</v>
      </c>
      <c r="N1131" s="2" t="s">
        <v>247</v>
      </c>
      <c r="O1131" s="7" t="s">
        <v>476</v>
      </c>
      <c r="P1131" s="7" t="s">
        <v>497</v>
      </c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5.75" hidden="1">
      <c r="A1132" s="2">
        <v>1131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7" t="s">
        <v>31</v>
      </c>
      <c r="L1132" s="2" t="s">
        <v>310</v>
      </c>
      <c r="M1132" s="2">
        <v>1131</v>
      </c>
      <c r="N1132" s="2" t="s">
        <v>311</v>
      </c>
      <c r="O1132" s="7" t="s">
        <v>476</v>
      </c>
      <c r="P1132" s="7" t="s">
        <v>497</v>
      </c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15.75" hidden="1">
      <c r="A1133" s="2">
        <v>1132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7" t="s">
        <v>32</v>
      </c>
      <c r="L1133" s="7" t="s">
        <v>479</v>
      </c>
      <c r="M1133" s="2">
        <v>1132</v>
      </c>
      <c r="N1133" s="2" t="s">
        <v>247</v>
      </c>
      <c r="O1133" s="7" t="s">
        <v>476</v>
      </c>
      <c r="P1133" s="7" t="s">
        <v>498</v>
      </c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15.75" hidden="1">
      <c r="A1134" s="2">
        <v>1133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7" t="s">
        <v>32</v>
      </c>
      <c r="L1134" s="2" t="s">
        <v>310</v>
      </c>
      <c r="M1134" s="2">
        <v>1133</v>
      </c>
      <c r="N1134" s="2" t="s">
        <v>311</v>
      </c>
      <c r="O1134" s="7" t="s">
        <v>476</v>
      </c>
      <c r="P1134" s="7" t="s">
        <v>498</v>
      </c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5.75">
      <c r="A1135" s="2">
        <v>1134</v>
      </c>
      <c r="B1135" s="7" t="s">
        <v>972</v>
      </c>
      <c r="C1135" s="7" t="s">
        <v>499</v>
      </c>
      <c r="D1135" s="7" t="s">
        <v>476</v>
      </c>
      <c r="E1135" s="7" t="s">
        <v>501</v>
      </c>
      <c r="F1135" s="8">
        <v>2105</v>
      </c>
      <c r="G1135" s="2">
        <v>12</v>
      </c>
      <c r="H1135" s="2">
        <v>12</v>
      </c>
      <c r="I1135" s="2"/>
      <c r="J1135" s="2"/>
      <c r="K1135" s="7" t="s">
        <v>478</v>
      </c>
      <c r="L1135" s="7" t="s">
        <v>479</v>
      </c>
      <c r="M1135" s="2">
        <v>1134</v>
      </c>
      <c r="N1135" s="2" t="s">
        <v>247</v>
      </c>
      <c r="O1135" s="7" t="s">
        <v>476</v>
      </c>
      <c r="P1135" s="7" t="s">
        <v>502</v>
      </c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5.75" hidden="1">
      <c r="A1136" s="2">
        <v>1135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7" t="s">
        <v>478</v>
      </c>
      <c r="L1136" s="2" t="s">
        <v>310</v>
      </c>
      <c r="M1136" s="2">
        <v>1135</v>
      </c>
      <c r="N1136" s="2" t="s">
        <v>311</v>
      </c>
      <c r="O1136" s="7" t="s">
        <v>476</v>
      </c>
      <c r="P1136" s="7" t="s">
        <v>502</v>
      </c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5.75" hidden="1">
      <c r="A1137" s="2">
        <v>1136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7" t="s">
        <v>15</v>
      </c>
      <c r="L1137" s="7" t="s">
        <v>479</v>
      </c>
      <c r="M1137" s="2">
        <v>1136</v>
      </c>
      <c r="N1137" s="2" t="s">
        <v>247</v>
      </c>
      <c r="O1137" s="7" t="s">
        <v>476</v>
      </c>
      <c r="P1137" s="7" t="s">
        <v>503</v>
      </c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5.75" hidden="1">
      <c r="A1138" s="2">
        <v>1137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7" t="s">
        <v>15</v>
      </c>
      <c r="L1138" s="2" t="s">
        <v>310</v>
      </c>
      <c r="M1138" s="2">
        <v>1137</v>
      </c>
      <c r="N1138" s="2" t="s">
        <v>311</v>
      </c>
      <c r="O1138" s="7" t="s">
        <v>476</v>
      </c>
      <c r="P1138" s="7" t="s">
        <v>503</v>
      </c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5.75" hidden="1">
      <c r="A1139" s="2">
        <v>1138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7" t="s">
        <v>16</v>
      </c>
      <c r="L1139" s="7" t="s">
        <v>479</v>
      </c>
      <c r="M1139" s="2">
        <v>1138</v>
      </c>
      <c r="N1139" s="2" t="s">
        <v>247</v>
      </c>
      <c r="O1139" s="7" t="s">
        <v>476</v>
      </c>
      <c r="P1139" s="7" t="s">
        <v>504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5.75" hidden="1">
      <c r="A1140" s="2">
        <v>1139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7" t="s">
        <v>16</v>
      </c>
      <c r="L1140" s="2" t="s">
        <v>310</v>
      </c>
      <c r="M1140" s="2">
        <v>1139</v>
      </c>
      <c r="N1140" s="2" t="s">
        <v>311</v>
      </c>
      <c r="O1140" s="7" t="s">
        <v>476</v>
      </c>
      <c r="P1140" s="7" t="s">
        <v>504</v>
      </c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5.75" hidden="1">
      <c r="A1141" s="2">
        <v>1140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7" t="s">
        <v>17</v>
      </c>
      <c r="L1141" s="7" t="s">
        <v>479</v>
      </c>
      <c r="M1141" s="2">
        <v>1140</v>
      </c>
      <c r="N1141" s="2" t="s">
        <v>247</v>
      </c>
      <c r="O1141" s="7" t="s">
        <v>476</v>
      </c>
      <c r="P1141" s="7" t="s">
        <v>505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5.75" hidden="1">
      <c r="A1142" s="2">
        <v>1141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7" t="s">
        <v>17</v>
      </c>
      <c r="L1142" s="2" t="s">
        <v>310</v>
      </c>
      <c r="M1142" s="2">
        <v>1141</v>
      </c>
      <c r="N1142" s="2" t="s">
        <v>311</v>
      </c>
      <c r="O1142" s="7" t="s">
        <v>476</v>
      </c>
      <c r="P1142" s="7" t="s">
        <v>505</v>
      </c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15.75" hidden="1">
      <c r="A1143" s="2">
        <v>1142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7" t="s">
        <v>18</v>
      </c>
      <c r="L1143" s="7" t="s">
        <v>479</v>
      </c>
      <c r="M1143" s="2">
        <v>1142</v>
      </c>
      <c r="N1143" s="2" t="s">
        <v>247</v>
      </c>
      <c r="O1143" s="7" t="s">
        <v>476</v>
      </c>
      <c r="P1143" s="7" t="s">
        <v>506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15.75" hidden="1">
      <c r="A1144" s="2">
        <v>1143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7" t="s">
        <v>18</v>
      </c>
      <c r="L1144" s="2" t="s">
        <v>310</v>
      </c>
      <c r="M1144" s="2">
        <v>1143</v>
      </c>
      <c r="N1144" s="2" t="s">
        <v>311</v>
      </c>
      <c r="O1144" s="7" t="s">
        <v>476</v>
      </c>
      <c r="P1144" s="7" t="s">
        <v>506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15.75" hidden="1">
      <c r="A1145" s="2">
        <v>1144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7" t="s">
        <v>19</v>
      </c>
      <c r="L1145" s="7" t="s">
        <v>479</v>
      </c>
      <c r="M1145" s="2">
        <v>1144</v>
      </c>
      <c r="N1145" s="2" t="s">
        <v>247</v>
      </c>
      <c r="O1145" s="7" t="s">
        <v>476</v>
      </c>
      <c r="P1145" s="7" t="s">
        <v>507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5.75" hidden="1">
      <c r="A1146" s="2">
        <v>1145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7" t="s">
        <v>19</v>
      </c>
      <c r="L1146" s="2" t="s">
        <v>310</v>
      </c>
      <c r="M1146" s="2">
        <v>1145</v>
      </c>
      <c r="N1146" s="2" t="s">
        <v>311</v>
      </c>
      <c r="O1146" s="7" t="s">
        <v>476</v>
      </c>
      <c r="P1146" s="7" t="s">
        <v>507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5.75" hidden="1">
      <c r="A1147" s="2">
        <v>1146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7" t="s">
        <v>20</v>
      </c>
      <c r="L1147" s="7" t="s">
        <v>479</v>
      </c>
      <c r="M1147" s="2">
        <v>1146</v>
      </c>
      <c r="N1147" s="2" t="s">
        <v>247</v>
      </c>
      <c r="O1147" s="7" t="s">
        <v>476</v>
      </c>
      <c r="P1147" s="7" t="s">
        <v>508</v>
      </c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5.75" hidden="1">
      <c r="A1148" s="2">
        <v>1147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7" t="s">
        <v>20</v>
      </c>
      <c r="L1148" s="2" t="s">
        <v>310</v>
      </c>
      <c r="M1148" s="2">
        <v>1147</v>
      </c>
      <c r="N1148" s="2" t="s">
        <v>311</v>
      </c>
      <c r="O1148" s="7" t="s">
        <v>476</v>
      </c>
      <c r="P1148" s="7" t="s">
        <v>508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5.75" hidden="1">
      <c r="A1149" s="2">
        <v>1148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7" t="s">
        <v>21</v>
      </c>
      <c r="L1149" s="7" t="s">
        <v>479</v>
      </c>
      <c r="M1149" s="2">
        <v>1148</v>
      </c>
      <c r="N1149" s="2" t="s">
        <v>247</v>
      </c>
      <c r="O1149" s="7" t="s">
        <v>476</v>
      </c>
      <c r="P1149" s="7" t="s">
        <v>509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5.75" hidden="1">
      <c r="A1150" s="2">
        <v>1149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7" t="s">
        <v>21</v>
      </c>
      <c r="L1150" s="2" t="s">
        <v>310</v>
      </c>
      <c r="M1150" s="2">
        <v>1149</v>
      </c>
      <c r="N1150" s="2" t="s">
        <v>311</v>
      </c>
      <c r="O1150" s="7" t="s">
        <v>476</v>
      </c>
      <c r="P1150" s="7" t="s">
        <v>509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5.75" hidden="1">
      <c r="A1151" s="2">
        <v>1150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7" t="s">
        <v>22</v>
      </c>
      <c r="L1151" s="7" t="s">
        <v>479</v>
      </c>
      <c r="M1151" s="2">
        <v>1150</v>
      </c>
      <c r="N1151" s="2" t="s">
        <v>247</v>
      </c>
      <c r="O1151" s="7" t="s">
        <v>476</v>
      </c>
      <c r="P1151" s="7" t="s">
        <v>510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5.75" hidden="1">
      <c r="A1152" s="2">
        <v>1151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7" t="s">
        <v>22</v>
      </c>
      <c r="L1152" s="2" t="s">
        <v>310</v>
      </c>
      <c r="M1152" s="2">
        <v>1151</v>
      </c>
      <c r="N1152" s="2" t="s">
        <v>311</v>
      </c>
      <c r="O1152" s="7" t="s">
        <v>476</v>
      </c>
      <c r="P1152" s="7" t="s">
        <v>510</v>
      </c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5.75" hidden="1">
      <c r="A1153" s="2">
        <v>1152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7" t="s">
        <v>23</v>
      </c>
      <c r="L1153" s="7" t="s">
        <v>479</v>
      </c>
      <c r="M1153" s="2">
        <v>1152</v>
      </c>
      <c r="N1153" s="2" t="s">
        <v>247</v>
      </c>
      <c r="O1153" s="7" t="s">
        <v>476</v>
      </c>
      <c r="P1153" s="7" t="s">
        <v>511</v>
      </c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5.75" hidden="1">
      <c r="A1154" s="2">
        <v>1153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7" t="s">
        <v>23</v>
      </c>
      <c r="L1154" s="2" t="s">
        <v>310</v>
      </c>
      <c r="M1154" s="2">
        <v>1153</v>
      </c>
      <c r="N1154" s="2" t="s">
        <v>311</v>
      </c>
      <c r="O1154" s="7" t="s">
        <v>476</v>
      </c>
      <c r="P1154" s="7" t="s">
        <v>511</v>
      </c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5.75" hidden="1">
      <c r="A1155" s="2">
        <v>1154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7" t="s">
        <v>24</v>
      </c>
      <c r="L1155" s="7" t="s">
        <v>479</v>
      </c>
      <c r="M1155" s="2">
        <v>1154</v>
      </c>
      <c r="N1155" s="2" t="s">
        <v>247</v>
      </c>
      <c r="O1155" s="7" t="s">
        <v>476</v>
      </c>
      <c r="P1155" s="7" t="s">
        <v>512</v>
      </c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5.75" hidden="1">
      <c r="A1156" s="2">
        <v>1155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7" t="s">
        <v>24</v>
      </c>
      <c r="L1156" s="2" t="s">
        <v>310</v>
      </c>
      <c r="M1156" s="2">
        <v>1155</v>
      </c>
      <c r="N1156" s="2" t="s">
        <v>311</v>
      </c>
      <c r="O1156" s="7" t="s">
        <v>476</v>
      </c>
      <c r="P1156" s="7" t="s">
        <v>512</v>
      </c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5.75" hidden="1">
      <c r="A1157" s="2">
        <v>1156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7" t="s">
        <v>25</v>
      </c>
      <c r="L1157" s="7" t="s">
        <v>479</v>
      </c>
      <c r="M1157" s="2">
        <v>1156</v>
      </c>
      <c r="N1157" s="2" t="s">
        <v>247</v>
      </c>
      <c r="O1157" s="7" t="s">
        <v>476</v>
      </c>
      <c r="P1157" s="7" t="s">
        <v>513</v>
      </c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5.75" hidden="1">
      <c r="A1158" s="2">
        <v>1157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7" t="s">
        <v>25</v>
      </c>
      <c r="L1158" s="2" t="s">
        <v>310</v>
      </c>
      <c r="M1158" s="2">
        <v>1157</v>
      </c>
      <c r="N1158" s="2" t="s">
        <v>311</v>
      </c>
      <c r="O1158" s="7" t="s">
        <v>476</v>
      </c>
      <c r="P1158" s="7" t="s">
        <v>513</v>
      </c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15.75">
      <c r="A1159" s="2">
        <v>1158</v>
      </c>
      <c r="B1159" s="7" t="s">
        <v>973</v>
      </c>
      <c r="C1159" s="7" t="s">
        <v>673</v>
      </c>
      <c r="D1159" s="7" t="s">
        <v>674</v>
      </c>
      <c r="E1159" s="7" t="s">
        <v>501</v>
      </c>
      <c r="F1159" s="8">
        <v>2106</v>
      </c>
      <c r="G1159" s="2">
        <v>40</v>
      </c>
      <c r="H1159" s="2">
        <v>40</v>
      </c>
      <c r="I1159" s="2"/>
      <c r="J1159" s="2"/>
      <c r="K1159" s="2" t="s">
        <v>13</v>
      </c>
      <c r="L1159" s="2" t="s">
        <v>14</v>
      </c>
      <c r="M1159" s="2">
        <v>1158</v>
      </c>
      <c r="N1159" s="2" t="s">
        <v>247</v>
      </c>
      <c r="O1159" s="2" t="s">
        <v>11</v>
      </c>
      <c r="P1159" s="7" t="s">
        <v>675</v>
      </c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15.75" hidden="1">
      <c r="A1160" s="2">
        <v>1159</v>
      </c>
      <c r="B1160" s="7"/>
      <c r="C1160" s="2"/>
      <c r="D1160" s="2"/>
      <c r="E1160" s="2"/>
      <c r="F1160" s="2"/>
      <c r="G1160" s="2"/>
      <c r="H1160" s="2"/>
      <c r="I1160" s="2"/>
      <c r="J1160" s="2"/>
      <c r="K1160" s="2" t="s">
        <v>13</v>
      </c>
      <c r="L1160" s="2" t="s">
        <v>310</v>
      </c>
      <c r="M1160" s="2">
        <v>1159</v>
      </c>
      <c r="N1160" s="2" t="s">
        <v>311</v>
      </c>
      <c r="O1160" s="2" t="s">
        <v>11</v>
      </c>
      <c r="P1160" s="2" t="s">
        <v>675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15.75" hidden="1">
      <c r="A1161" s="2">
        <v>1160</v>
      </c>
      <c r="B1161" s="7"/>
      <c r="C1161" s="2"/>
      <c r="D1161" s="2"/>
      <c r="E1161" s="2"/>
      <c r="F1161" s="2"/>
      <c r="G1161" s="2"/>
      <c r="H1161" s="2"/>
      <c r="I1161" s="2"/>
      <c r="J1161" s="2"/>
      <c r="K1161" s="2" t="s">
        <v>15</v>
      </c>
      <c r="L1161" s="2" t="s">
        <v>14</v>
      </c>
      <c r="M1161" s="2">
        <v>1160</v>
      </c>
      <c r="N1161" s="2" t="s">
        <v>247</v>
      </c>
      <c r="O1161" s="2" t="s">
        <v>11</v>
      </c>
      <c r="P1161" s="2" t="s">
        <v>676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15.75" hidden="1">
      <c r="A1162" s="2">
        <v>1161</v>
      </c>
      <c r="B1162" s="7"/>
      <c r="C1162" s="2"/>
      <c r="D1162" s="2"/>
      <c r="E1162" s="2"/>
      <c r="F1162" s="2"/>
      <c r="G1162" s="2"/>
      <c r="H1162" s="2"/>
      <c r="I1162" s="2"/>
      <c r="J1162" s="2"/>
      <c r="K1162" s="2" t="s">
        <v>15</v>
      </c>
      <c r="L1162" s="2" t="s">
        <v>310</v>
      </c>
      <c r="M1162" s="2">
        <v>1161</v>
      </c>
      <c r="N1162" s="2" t="s">
        <v>311</v>
      </c>
      <c r="O1162" s="2" t="s">
        <v>11</v>
      </c>
      <c r="P1162" s="2" t="s">
        <v>676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15.75" hidden="1">
      <c r="A1163" s="2">
        <v>1162</v>
      </c>
      <c r="B1163" s="7"/>
      <c r="C1163" s="2"/>
      <c r="D1163" s="2"/>
      <c r="E1163" s="2"/>
      <c r="F1163" s="2"/>
      <c r="G1163" s="2"/>
      <c r="H1163" s="2"/>
      <c r="I1163" s="2"/>
      <c r="J1163" s="2"/>
      <c r="K1163" s="2" t="s">
        <v>16</v>
      </c>
      <c r="L1163" s="2" t="s">
        <v>14</v>
      </c>
      <c r="M1163" s="2">
        <v>1162</v>
      </c>
      <c r="N1163" s="2" t="s">
        <v>247</v>
      </c>
      <c r="O1163" s="2" t="s">
        <v>11</v>
      </c>
      <c r="P1163" s="2" t="s">
        <v>677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15.75" hidden="1">
      <c r="A1164" s="2">
        <v>1163</v>
      </c>
      <c r="B1164" s="7"/>
      <c r="C1164" s="2"/>
      <c r="D1164" s="2"/>
      <c r="E1164" s="2"/>
      <c r="F1164" s="2"/>
      <c r="G1164" s="2"/>
      <c r="H1164" s="2"/>
      <c r="I1164" s="2"/>
      <c r="J1164" s="2"/>
      <c r="K1164" s="2" t="s">
        <v>16</v>
      </c>
      <c r="L1164" s="2" t="s">
        <v>310</v>
      </c>
      <c r="M1164" s="2">
        <v>1163</v>
      </c>
      <c r="N1164" s="2" t="s">
        <v>311</v>
      </c>
      <c r="O1164" s="2" t="s">
        <v>11</v>
      </c>
      <c r="P1164" s="2" t="s">
        <v>677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15.75" hidden="1">
      <c r="A1165" s="2">
        <v>1164</v>
      </c>
      <c r="B1165" s="7"/>
      <c r="C1165" s="2"/>
      <c r="D1165" s="2"/>
      <c r="E1165" s="2"/>
      <c r="F1165" s="2"/>
      <c r="G1165" s="2"/>
      <c r="H1165" s="2"/>
      <c r="I1165" s="2"/>
      <c r="J1165" s="2"/>
      <c r="K1165" s="2" t="s">
        <v>17</v>
      </c>
      <c r="L1165" s="2" t="s">
        <v>14</v>
      </c>
      <c r="M1165" s="2">
        <v>1164</v>
      </c>
      <c r="N1165" s="2" t="s">
        <v>247</v>
      </c>
      <c r="O1165" s="2" t="s">
        <v>11</v>
      </c>
      <c r="P1165" s="2" t="s">
        <v>678</v>
      </c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15.75" hidden="1">
      <c r="A1166" s="2">
        <v>1165</v>
      </c>
      <c r="B1166" s="7"/>
      <c r="C1166" s="2"/>
      <c r="D1166" s="2"/>
      <c r="E1166" s="2"/>
      <c r="F1166" s="2"/>
      <c r="G1166" s="2"/>
      <c r="H1166" s="2"/>
      <c r="I1166" s="2"/>
      <c r="J1166" s="2"/>
      <c r="K1166" s="2" t="s">
        <v>17</v>
      </c>
      <c r="L1166" s="2" t="s">
        <v>310</v>
      </c>
      <c r="M1166" s="2">
        <v>1165</v>
      </c>
      <c r="N1166" s="2" t="s">
        <v>311</v>
      </c>
      <c r="O1166" s="2" t="s">
        <v>11</v>
      </c>
      <c r="P1166" s="2" t="s">
        <v>678</v>
      </c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15.75" hidden="1">
      <c r="A1167" s="2">
        <v>1166</v>
      </c>
      <c r="B1167" s="7"/>
      <c r="C1167" s="2"/>
      <c r="D1167" s="2"/>
      <c r="E1167" s="2"/>
      <c r="F1167" s="2"/>
      <c r="G1167" s="2"/>
      <c r="H1167" s="2"/>
      <c r="I1167" s="2"/>
      <c r="J1167" s="2"/>
      <c r="K1167" s="2" t="s">
        <v>18</v>
      </c>
      <c r="L1167" s="2" t="s">
        <v>14</v>
      </c>
      <c r="M1167" s="2">
        <v>1166</v>
      </c>
      <c r="N1167" s="2" t="s">
        <v>247</v>
      </c>
      <c r="O1167" s="2" t="s">
        <v>11</v>
      </c>
      <c r="P1167" s="2" t="s">
        <v>679</v>
      </c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5.75" hidden="1">
      <c r="A1168" s="2">
        <v>1167</v>
      </c>
      <c r="B1168" s="7"/>
      <c r="C1168" s="2"/>
      <c r="D1168" s="2"/>
      <c r="E1168" s="2"/>
      <c r="F1168" s="2"/>
      <c r="G1168" s="2"/>
      <c r="H1168" s="2"/>
      <c r="I1168" s="2"/>
      <c r="J1168" s="2"/>
      <c r="K1168" s="2" t="s">
        <v>18</v>
      </c>
      <c r="L1168" s="2" t="s">
        <v>310</v>
      </c>
      <c r="M1168" s="2">
        <v>1167</v>
      </c>
      <c r="N1168" s="2" t="s">
        <v>311</v>
      </c>
      <c r="O1168" s="2" t="s">
        <v>11</v>
      </c>
      <c r="P1168" s="2" t="s">
        <v>679</v>
      </c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5.75" hidden="1">
      <c r="A1169" s="2">
        <v>1168</v>
      </c>
      <c r="B1169" s="7"/>
      <c r="C1169" s="2"/>
      <c r="D1169" s="2"/>
      <c r="E1169" s="2"/>
      <c r="F1169" s="2"/>
      <c r="G1169" s="2"/>
      <c r="H1169" s="2"/>
      <c r="I1169" s="2"/>
      <c r="J1169" s="2"/>
      <c r="K1169" s="2" t="s">
        <v>19</v>
      </c>
      <c r="L1169" s="2" t="s">
        <v>14</v>
      </c>
      <c r="M1169" s="2">
        <v>1168</v>
      </c>
      <c r="N1169" s="2" t="s">
        <v>247</v>
      </c>
      <c r="O1169" s="2" t="s">
        <v>11</v>
      </c>
      <c r="P1169" s="2" t="s">
        <v>680</v>
      </c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5.75" hidden="1">
      <c r="A1170" s="2">
        <v>1169</v>
      </c>
      <c r="B1170" s="7"/>
      <c r="C1170" s="2"/>
      <c r="D1170" s="2"/>
      <c r="E1170" s="2"/>
      <c r="F1170" s="2"/>
      <c r="G1170" s="2"/>
      <c r="H1170" s="2"/>
      <c r="I1170" s="2"/>
      <c r="J1170" s="2"/>
      <c r="K1170" s="2" t="s">
        <v>19</v>
      </c>
      <c r="L1170" s="2" t="s">
        <v>310</v>
      </c>
      <c r="M1170" s="2">
        <v>1169</v>
      </c>
      <c r="N1170" s="2" t="s">
        <v>311</v>
      </c>
      <c r="O1170" s="2" t="s">
        <v>11</v>
      </c>
      <c r="P1170" s="2" t="s">
        <v>680</v>
      </c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5.75" hidden="1">
      <c r="A1171" s="2">
        <v>1170</v>
      </c>
      <c r="B1171" s="7"/>
      <c r="C1171" s="2"/>
      <c r="D1171" s="2"/>
      <c r="E1171" s="2"/>
      <c r="F1171" s="2"/>
      <c r="G1171" s="2"/>
      <c r="H1171" s="2"/>
      <c r="I1171" s="2"/>
      <c r="J1171" s="2"/>
      <c r="K1171" s="2" t="s">
        <v>20</v>
      </c>
      <c r="L1171" s="2" t="s">
        <v>14</v>
      </c>
      <c r="M1171" s="2">
        <v>1170</v>
      </c>
      <c r="N1171" s="2" t="s">
        <v>247</v>
      </c>
      <c r="O1171" s="2" t="s">
        <v>11</v>
      </c>
      <c r="P1171" s="2" t="s">
        <v>681</v>
      </c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5.75" hidden="1">
      <c r="A1172" s="2">
        <v>1171</v>
      </c>
      <c r="B1172" s="7"/>
      <c r="C1172" s="2"/>
      <c r="D1172" s="2"/>
      <c r="E1172" s="2"/>
      <c r="F1172" s="2"/>
      <c r="G1172" s="2"/>
      <c r="H1172" s="2"/>
      <c r="I1172" s="2"/>
      <c r="J1172" s="2"/>
      <c r="K1172" s="2" t="s">
        <v>20</v>
      </c>
      <c r="L1172" s="2" t="s">
        <v>310</v>
      </c>
      <c r="M1172" s="2">
        <v>1171</v>
      </c>
      <c r="N1172" s="2" t="s">
        <v>311</v>
      </c>
      <c r="O1172" s="2" t="s">
        <v>11</v>
      </c>
      <c r="P1172" s="2" t="s">
        <v>681</v>
      </c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5.75" hidden="1">
      <c r="A1173" s="2">
        <v>1172</v>
      </c>
      <c r="B1173" s="7"/>
      <c r="C1173" s="2"/>
      <c r="D1173" s="2"/>
      <c r="E1173" s="2"/>
      <c r="F1173" s="2"/>
      <c r="G1173" s="2"/>
      <c r="H1173" s="2"/>
      <c r="I1173" s="2"/>
      <c r="J1173" s="2"/>
      <c r="K1173" s="2" t="s">
        <v>21</v>
      </c>
      <c r="L1173" s="2" t="s">
        <v>14</v>
      </c>
      <c r="M1173" s="2">
        <v>1172</v>
      </c>
      <c r="N1173" s="2" t="s">
        <v>247</v>
      </c>
      <c r="O1173" s="2" t="s">
        <v>11</v>
      </c>
      <c r="P1173" s="2" t="s">
        <v>682</v>
      </c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5.75" hidden="1">
      <c r="A1174" s="2">
        <v>1173</v>
      </c>
      <c r="B1174" s="7"/>
      <c r="C1174" s="2"/>
      <c r="D1174" s="2"/>
      <c r="E1174" s="2"/>
      <c r="F1174" s="2"/>
      <c r="G1174" s="2"/>
      <c r="H1174" s="2"/>
      <c r="I1174" s="2"/>
      <c r="J1174" s="2"/>
      <c r="K1174" s="2" t="s">
        <v>21</v>
      </c>
      <c r="L1174" s="2" t="s">
        <v>310</v>
      </c>
      <c r="M1174" s="2">
        <v>1173</v>
      </c>
      <c r="N1174" s="2" t="s">
        <v>311</v>
      </c>
      <c r="O1174" s="2" t="s">
        <v>11</v>
      </c>
      <c r="P1174" s="2" t="s">
        <v>682</v>
      </c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15.75" hidden="1">
      <c r="A1175" s="2">
        <v>1174</v>
      </c>
      <c r="B1175" s="7"/>
      <c r="C1175" s="2"/>
      <c r="D1175" s="2"/>
      <c r="E1175" s="2"/>
      <c r="F1175" s="2"/>
      <c r="G1175" s="2"/>
      <c r="H1175" s="2"/>
      <c r="I1175" s="2"/>
      <c r="J1175" s="2"/>
      <c r="K1175" s="2" t="s">
        <v>22</v>
      </c>
      <c r="L1175" s="2" t="s">
        <v>14</v>
      </c>
      <c r="M1175" s="2">
        <v>1174</v>
      </c>
      <c r="N1175" s="2" t="s">
        <v>247</v>
      </c>
      <c r="O1175" s="2" t="s">
        <v>11</v>
      </c>
      <c r="P1175" s="2" t="s">
        <v>683</v>
      </c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15.75" hidden="1">
      <c r="A1176" s="2">
        <v>1175</v>
      </c>
      <c r="B1176" s="7"/>
      <c r="C1176" s="2"/>
      <c r="D1176" s="2"/>
      <c r="E1176" s="2"/>
      <c r="F1176" s="2"/>
      <c r="G1176" s="2"/>
      <c r="H1176" s="2"/>
      <c r="I1176" s="2"/>
      <c r="J1176" s="2"/>
      <c r="K1176" s="2" t="s">
        <v>22</v>
      </c>
      <c r="L1176" s="2" t="s">
        <v>310</v>
      </c>
      <c r="M1176" s="2">
        <v>1175</v>
      </c>
      <c r="N1176" s="2" t="s">
        <v>311</v>
      </c>
      <c r="O1176" s="2" t="s">
        <v>11</v>
      </c>
      <c r="P1176" s="2" t="s">
        <v>683</v>
      </c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15.75" hidden="1">
      <c r="A1177" s="2">
        <v>1176</v>
      </c>
      <c r="B1177" s="7"/>
      <c r="C1177" s="2"/>
      <c r="D1177" s="2"/>
      <c r="E1177" s="2"/>
      <c r="F1177" s="2"/>
      <c r="G1177" s="2"/>
      <c r="H1177" s="2"/>
      <c r="I1177" s="2"/>
      <c r="J1177" s="2"/>
      <c r="K1177" s="2" t="s">
        <v>23</v>
      </c>
      <c r="L1177" s="2" t="s">
        <v>14</v>
      </c>
      <c r="M1177" s="2">
        <v>1176</v>
      </c>
      <c r="N1177" s="2" t="s">
        <v>247</v>
      </c>
      <c r="O1177" s="2" t="s">
        <v>11</v>
      </c>
      <c r="P1177" s="2" t="s">
        <v>684</v>
      </c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5.75" hidden="1">
      <c r="A1178" s="2">
        <v>1177</v>
      </c>
      <c r="B1178" s="7"/>
      <c r="C1178" s="2"/>
      <c r="D1178" s="2"/>
      <c r="E1178" s="2"/>
      <c r="F1178" s="2"/>
      <c r="G1178" s="2"/>
      <c r="H1178" s="2"/>
      <c r="I1178" s="2"/>
      <c r="J1178" s="2"/>
      <c r="K1178" s="2" t="s">
        <v>23</v>
      </c>
      <c r="L1178" s="2" t="s">
        <v>310</v>
      </c>
      <c r="M1178" s="2">
        <v>1177</v>
      </c>
      <c r="N1178" s="2" t="s">
        <v>311</v>
      </c>
      <c r="O1178" s="2" t="s">
        <v>11</v>
      </c>
      <c r="P1178" s="2" t="s">
        <v>684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5.75" hidden="1">
      <c r="A1179" s="2">
        <v>1178</v>
      </c>
      <c r="B1179" s="7"/>
      <c r="C1179" s="2"/>
      <c r="D1179" s="2"/>
      <c r="E1179" s="2"/>
      <c r="F1179" s="2"/>
      <c r="G1179" s="2"/>
      <c r="H1179" s="2"/>
      <c r="I1179" s="2"/>
      <c r="J1179" s="2"/>
      <c r="K1179" s="2" t="s">
        <v>24</v>
      </c>
      <c r="L1179" s="2" t="s">
        <v>14</v>
      </c>
      <c r="M1179" s="2">
        <v>1178</v>
      </c>
      <c r="N1179" s="2" t="s">
        <v>247</v>
      </c>
      <c r="O1179" s="2" t="s">
        <v>11</v>
      </c>
      <c r="P1179" s="2" t="s">
        <v>685</v>
      </c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5.75" hidden="1">
      <c r="A1180" s="2">
        <v>1179</v>
      </c>
      <c r="B1180" s="7"/>
      <c r="C1180" s="2"/>
      <c r="D1180" s="2"/>
      <c r="E1180" s="2"/>
      <c r="F1180" s="2"/>
      <c r="G1180" s="2"/>
      <c r="H1180" s="2"/>
      <c r="I1180" s="2"/>
      <c r="J1180" s="2"/>
      <c r="K1180" s="2" t="s">
        <v>24</v>
      </c>
      <c r="L1180" s="2" t="s">
        <v>310</v>
      </c>
      <c r="M1180" s="2">
        <v>1179</v>
      </c>
      <c r="N1180" s="2" t="s">
        <v>311</v>
      </c>
      <c r="O1180" s="2" t="s">
        <v>11</v>
      </c>
      <c r="P1180" s="2" t="s">
        <v>685</v>
      </c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5.75" hidden="1">
      <c r="A1181" s="2">
        <v>1180</v>
      </c>
      <c r="B1181" s="7"/>
      <c r="C1181" s="2"/>
      <c r="D1181" s="2"/>
      <c r="E1181" s="2"/>
      <c r="F1181" s="2"/>
      <c r="G1181" s="2"/>
      <c r="H1181" s="2"/>
      <c r="I1181" s="2"/>
      <c r="J1181" s="2"/>
      <c r="K1181" s="2" t="s">
        <v>25</v>
      </c>
      <c r="L1181" s="2" t="s">
        <v>14</v>
      </c>
      <c r="M1181" s="2">
        <v>1180</v>
      </c>
      <c r="N1181" s="2" t="s">
        <v>247</v>
      </c>
      <c r="O1181" s="2" t="s">
        <v>11</v>
      </c>
      <c r="P1181" s="2" t="s">
        <v>686</v>
      </c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5.75" hidden="1">
      <c r="A1182" s="2">
        <v>1181</v>
      </c>
      <c r="B1182" s="7"/>
      <c r="C1182" s="2"/>
      <c r="D1182" s="2"/>
      <c r="E1182" s="2"/>
      <c r="F1182" s="2"/>
      <c r="G1182" s="2"/>
      <c r="H1182" s="2"/>
      <c r="I1182" s="2"/>
      <c r="J1182" s="2"/>
      <c r="K1182" s="2" t="s">
        <v>25</v>
      </c>
      <c r="L1182" s="2" t="s">
        <v>310</v>
      </c>
      <c r="M1182" s="2">
        <v>1181</v>
      </c>
      <c r="N1182" s="2" t="s">
        <v>311</v>
      </c>
      <c r="O1182" s="2" t="s">
        <v>11</v>
      </c>
      <c r="P1182" s="2" t="s">
        <v>686</v>
      </c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5.75" hidden="1">
      <c r="A1183" s="2">
        <v>1182</v>
      </c>
      <c r="B1183" s="7"/>
      <c r="C1183" s="2"/>
      <c r="D1183" s="2"/>
      <c r="E1183" s="2"/>
      <c r="F1183" s="2"/>
      <c r="G1183" s="2"/>
      <c r="H1183" s="2"/>
      <c r="I1183" s="2"/>
      <c r="J1183" s="2"/>
      <c r="K1183" s="2" t="s">
        <v>26</v>
      </c>
      <c r="L1183" s="2" t="s">
        <v>14</v>
      </c>
      <c r="M1183" s="2">
        <v>1182</v>
      </c>
      <c r="N1183" s="2" t="s">
        <v>247</v>
      </c>
      <c r="O1183" s="2" t="s">
        <v>11</v>
      </c>
      <c r="P1183" s="2" t="s">
        <v>687</v>
      </c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5.75" hidden="1">
      <c r="A1184" s="2">
        <v>1183</v>
      </c>
      <c r="B1184" s="7"/>
      <c r="C1184" s="2"/>
      <c r="D1184" s="2"/>
      <c r="E1184" s="2"/>
      <c r="F1184" s="2"/>
      <c r="G1184" s="2"/>
      <c r="H1184" s="2"/>
      <c r="I1184" s="2"/>
      <c r="J1184" s="2"/>
      <c r="K1184" s="2" t="s">
        <v>26</v>
      </c>
      <c r="L1184" s="2" t="s">
        <v>310</v>
      </c>
      <c r="M1184" s="2">
        <v>1183</v>
      </c>
      <c r="N1184" s="2" t="s">
        <v>311</v>
      </c>
      <c r="O1184" s="2" t="s">
        <v>11</v>
      </c>
      <c r="P1184" s="2" t="s">
        <v>687</v>
      </c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5.75" hidden="1">
      <c r="A1185" s="2">
        <v>1184</v>
      </c>
      <c r="B1185" s="7"/>
      <c r="C1185" s="2"/>
      <c r="D1185" s="2"/>
      <c r="E1185" s="2"/>
      <c r="F1185" s="2"/>
      <c r="G1185" s="2"/>
      <c r="H1185" s="2"/>
      <c r="I1185" s="2"/>
      <c r="J1185" s="2"/>
      <c r="K1185" s="2" t="s">
        <v>27</v>
      </c>
      <c r="L1185" s="2" t="s">
        <v>14</v>
      </c>
      <c r="M1185" s="2">
        <v>1184</v>
      </c>
      <c r="N1185" s="2" t="s">
        <v>247</v>
      </c>
      <c r="O1185" s="2" t="s">
        <v>11</v>
      </c>
      <c r="P1185" s="2" t="s">
        <v>688</v>
      </c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5.75" hidden="1">
      <c r="A1186" s="2">
        <v>1185</v>
      </c>
      <c r="B1186" s="7"/>
      <c r="C1186" s="2"/>
      <c r="D1186" s="2"/>
      <c r="E1186" s="2"/>
      <c r="F1186" s="2"/>
      <c r="G1186" s="2"/>
      <c r="H1186" s="2"/>
      <c r="I1186" s="2"/>
      <c r="J1186" s="2"/>
      <c r="K1186" s="2" t="s">
        <v>27</v>
      </c>
      <c r="L1186" s="2" t="s">
        <v>310</v>
      </c>
      <c r="M1186" s="2">
        <v>1185</v>
      </c>
      <c r="N1186" s="2" t="s">
        <v>311</v>
      </c>
      <c r="O1186" s="2" t="s">
        <v>11</v>
      </c>
      <c r="P1186" s="2" t="s">
        <v>688</v>
      </c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5.75" hidden="1">
      <c r="A1187" s="2">
        <v>1186</v>
      </c>
      <c r="B1187" s="7"/>
      <c r="C1187" s="2"/>
      <c r="D1187" s="2"/>
      <c r="E1187" s="2"/>
      <c r="F1187" s="2"/>
      <c r="G1187" s="2"/>
      <c r="H1187" s="2"/>
      <c r="I1187" s="2"/>
      <c r="J1187" s="2"/>
      <c r="K1187" s="2" t="s">
        <v>28</v>
      </c>
      <c r="L1187" s="2" t="s">
        <v>14</v>
      </c>
      <c r="M1187" s="2">
        <v>1186</v>
      </c>
      <c r="N1187" s="2" t="s">
        <v>247</v>
      </c>
      <c r="O1187" s="2" t="s">
        <v>11</v>
      </c>
      <c r="P1187" s="2" t="s">
        <v>689</v>
      </c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5.75" hidden="1">
      <c r="A1188" s="2">
        <v>1187</v>
      </c>
      <c r="B1188" s="7"/>
      <c r="C1188" s="2"/>
      <c r="D1188" s="2"/>
      <c r="E1188" s="2"/>
      <c r="F1188" s="2"/>
      <c r="G1188" s="2"/>
      <c r="H1188" s="2"/>
      <c r="I1188" s="2"/>
      <c r="J1188" s="2"/>
      <c r="K1188" s="2" t="s">
        <v>28</v>
      </c>
      <c r="L1188" s="2" t="s">
        <v>310</v>
      </c>
      <c r="M1188" s="2">
        <v>1187</v>
      </c>
      <c r="N1188" s="2" t="s">
        <v>311</v>
      </c>
      <c r="O1188" s="2" t="s">
        <v>11</v>
      </c>
      <c r="P1188" s="2" t="s">
        <v>689</v>
      </c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15.75" hidden="1">
      <c r="A1189" s="2">
        <v>1188</v>
      </c>
      <c r="B1189" s="7"/>
      <c r="C1189" s="2"/>
      <c r="D1189" s="2"/>
      <c r="E1189" s="2"/>
      <c r="F1189" s="2"/>
      <c r="G1189" s="2"/>
      <c r="H1189" s="2"/>
      <c r="I1189" s="2"/>
      <c r="J1189" s="2"/>
      <c r="K1189" s="2" t="s">
        <v>29</v>
      </c>
      <c r="L1189" s="2" t="s">
        <v>14</v>
      </c>
      <c r="M1189" s="2">
        <v>1188</v>
      </c>
      <c r="N1189" s="2" t="s">
        <v>247</v>
      </c>
      <c r="O1189" s="2" t="s">
        <v>11</v>
      </c>
      <c r="P1189" s="2" t="s">
        <v>690</v>
      </c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15.75" hidden="1">
      <c r="A1190" s="2">
        <v>1189</v>
      </c>
      <c r="B1190" s="7"/>
      <c r="C1190" s="2"/>
      <c r="D1190" s="2"/>
      <c r="E1190" s="2"/>
      <c r="F1190" s="2"/>
      <c r="G1190" s="2"/>
      <c r="H1190" s="2"/>
      <c r="I1190" s="2"/>
      <c r="J1190" s="2"/>
      <c r="K1190" s="2" t="s">
        <v>29</v>
      </c>
      <c r="L1190" s="2" t="s">
        <v>310</v>
      </c>
      <c r="M1190" s="2">
        <v>1189</v>
      </c>
      <c r="N1190" s="2" t="s">
        <v>311</v>
      </c>
      <c r="O1190" s="2" t="s">
        <v>11</v>
      </c>
      <c r="P1190" s="2" t="s">
        <v>690</v>
      </c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15.75" hidden="1">
      <c r="A1191" s="2">
        <v>1190</v>
      </c>
      <c r="B1191" s="7"/>
      <c r="C1191" s="2"/>
      <c r="D1191" s="2"/>
      <c r="E1191" s="2"/>
      <c r="F1191" s="2"/>
      <c r="G1191" s="2"/>
      <c r="H1191" s="2"/>
      <c r="I1191" s="2"/>
      <c r="J1191" s="2"/>
      <c r="K1191" s="2" t="s">
        <v>30</v>
      </c>
      <c r="L1191" s="2" t="s">
        <v>14</v>
      </c>
      <c r="M1191" s="2">
        <v>1190</v>
      </c>
      <c r="N1191" s="2" t="s">
        <v>247</v>
      </c>
      <c r="O1191" s="2" t="s">
        <v>11</v>
      </c>
      <c r="P1191" s="2" t="s">
        <v>691</v>
      </c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15.75" hidden="1">
      <c r="A1192" s="2">
        <v>1191</v>
      </c>
      <c r="B1192" s="7"/>
      <c r="C1192" s="2"/>
      <c r="D1192" s="2"/>
      <c r="E1192" s="2"/>
      <c r="F1192" s="2"/>
      <c r="G1192" s="2"/>
      <c r="H1192" s="2"/>
      <c r="I1192" s="2"/>
      <c r="J1192" s="2"/>
      <c r="K1192" s="2" t="s">
        <v>30</v>
      </c>
      <c r="L1192" s="2" t="s">
        <v>310</v>
      </c>
      <c r="M1192" s="2">
        <v>1191</v>
      </c>
      <c r="N1192" s="2" t="s">
        <v>311</v>
      </c>
      <c r="O1192" s="2" t="s">
        <v>11</v>
      </c>
      <c r="P1192" s="2" t="s">
        <v>691</v>
      </c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5.75" hidden="1">
      <c r="A1193" s="2">
        <v>1192</v>
      </c>
      <c r="B1193" s="7"/>
      <c r="C1193" s="2"/>
      <c r="D1193" s="2"/>
      <c r="E1193" s="2"/>
      <c r="F1193" s="2"/>
      <c r="G1193" s="2"/>
      <c r="H1193" s="2"/>
      <c r="I1193" s="2"/>
      <c r="J1193" s="2"/>
      <c r="K1193" s="2" t="s">
        <v>31</v>
      </c>
      <c r="L1193" s="2" t="s">
        <v>14</v>
      </c>
      <c r="M1193" s="2">
        <v>1192</v>
      </c>
      <c r="N1193" s="2" t="s">
        <v>247</v>
      </c>
      <c r="O1193" s="2" t="s">
        <v>11</v>
      </c>
      <c r="P1193" s="2" t="s">
        <v>692</v>
      </c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5.75" hidden="1">
      <c r="A1194" s="2">
        <v>1193</v>
      </c>
      <c r="B1194" s="7"/>
      <c r="C1194" s="2"/>
      <c r="D1194" s="2"/>
      <c r="E1194" s="2"/>
      <c r="F1194" s="2"/>
      <c r="G1194" s="2"/>
      <c r="H1194" s="2"/>
      <c r="I1194" s="2"/>
      <c r="J1194" s="2"/>
      <c r="K1194" s="2" t="s">
        <v>31</v>
      </c>
      <c r="L1194" s="2" t="s">
        <v>310</v>
      </c>
      <c r="M1194" s="2">
        <v>1193</v>
      </c>
      <c r="N1194" s="2" t="s">
        <v>311</v>
      </c>
      <c r="O1194" s="2" t="s">
        <v>11</v>
      </c>
      <c r="P1194" s="2" t="s">
        <v>692</v>
      </c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5.75" hidden="1">
      <c r="A1195" s="2">
        <v>1194</v>
      </c>
      <c r="B1195" s="7"/>
      <c r="C1195" s="2"/>
      <c r="D1195" s="2"/>
      <c r="E1195" s="2"/>
      <c r="F1195" s="2"/>
      <c r="G1195" s="2"/>
      <c r="H1195" s="2"/>
      <c r="I1195" s="2"/>
      <c r="J1195" s="2"/>
      <c r="K1195" s="2" t="s">
        <v>32</v>
      </c>
      <c r="L1195" s="2" t="s">
        <v>14</v>
      </c>
      <c r="M1195" s="2">
        <v>1194</v>
      </c>
      <c r="N1195" s="2" t="s">
        <v>247</v>
      </c>
      <c r="O1195" s="2" t="s">
        <v>11</v>
      </c>
      <c r="P1195" s="2" t="s">
        <v>693</v>
      </c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5.75" hidden="1">
      <c r="A1196" s="2">
        <v>1195</v>
      </c>
      <c r="B1196" s="7"/>
      <c r="C1196" s="2"/>
      <c r="D1196" s="2"/>
      <c r="E1196" s="2"/>
      <c r="F1196" s="2"/>
      <c r="G1196" s="2"/>
      <c r="H1196" s="2"/>
      <c r="I1196" s="2"/>
      <c r="J1196" s="2"/>
      <c r="K1196" s="2" t="s">
        <v>32</v>
      </c>
      <c r="L1196" s="2" t="s">
        <v>310</v>
      </c>
      <c r="M1196" s="2">
        <v>1195</v>
      </c>
      <c r="N1196" s="2" t="s">
        <v>311</v>
      </c>
      <c r="O1196" s="2" t="s">
        <v>11</v>
      </c>
      <c r="P1196" s="2" t="s">
        <v>693</v>
      </c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5.75" hidden="1">
      <c r="A1197" s="2">
        <v>1196</v>
      </c>
      <c r="B1197" s="7"/>
      <c r="C1197" s="2"/>
      <c r="D1197" s="2"/>
      <c r="E1197" s="2"/>
      <c r="F1197" s="2"/>
      <c r="G1197" s="2"/>
      <c r="H1197" s="2"/>
      <c r="I1197" s="2"/>
      <c r="J1197" s="2"/>
      <c r="K1197" s="2" t="s">
        <v>33</v>
      </c>
      <c r="L1197" s="2" t="s">
        <v>14</v>
      </c>
      <c r="M1197" s="2">
        <v>1196</v>
      </c>
      <c r="N1197" s="2" t="s">
        <v>247</v>
      </c>
      <c r="O1197" s="2" t="s">
        <v>11</v>
      </c>
      <c r="P1197" s="2" t="s">
        <v>694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15.75" hidden="1">
      <c r="A1198" s="2">
        <v>1197</v>
      </c>
      <c r="B1198" s="7"/>
      <c r="C1198" s="2"/>
      <c r="D1198" s="2"/>
      <c r="E1198" s="2"/>
      <c r="F1198" s="2"/>
      <c r="G1198" s="2"/>
      <c r="H1198" s="2"/>
      <c r="I1198" s="2"/>
      <c r="J1198" s="2"/>
      <c r="K1198" s="2" t="s">
        <v>33</v>
      </c>
      <c r="L1198" s="2" t="s">
        <v>310</v>
      </c>
      <c r="M1198" s="2">
        <v>1197</v>
      </c>
      <c r="N1198" s="2" t="s">
        <v>311</v>
      </c>
      <c r="O1198" s="2" t="s">
        <v>11</v>
      </c>
      <c r="P1198" s="2" t="s">
        <v>694</v>
      </c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15.75" hidden="1">
      <c r="A1199" s="2">
        <v>1198</v>
      </c>
      <c r="B1199" s="7"/>
      <c r="C1199" s="2"/>
      <c r="D1199" s="2"/>
      <c r="E1199" s="2"/>
      <c r="F1199" s="2"/>
      <c r="G1199" s="2"/>
      <c r="H1199" s="2"/>
      <c r="I1199" s="2"/>
      <c r="J1199" s="2"/>
      <c r="K1199" s="2" t="s">
        <v>36</v>
      </c>
      <c r="L1199" s="2" t="s">
        <v>14</v>
      </c>
      <c r="M1199" s="2">
        <v>1198</v>
      </c>
      <c r="N1199" s="2" t="s">
        <v>247</v>
      </c>
      <c r="O1199" s="2" t="s">
        <v>11</v>
      </c>
      <c r="P1199" s="2" t="s">
        <v>695</v>
      </c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15.75" hidden="1">
      <c r="A1200" s="2">
        <v>1199</v>
      </c>
      <c r="B1200" s="7"/>
      <c r="C1200" s="2"/>
      <c r="D1200" s="2"/>
      <c r="E1200" s="2"/>
      <c r="F1200" s="2"/>
      <c r="G1200" s="2"/>
      <c r="H1200" s="2"/>
      <c r="I1200" s="2"/>
      <c r="J1200" s="2"/>
      <c r="K1200" s="2" t="s">
        <v>36</v>
      </c>
      <c r="L1200" s="2" t="s">
        <v>310</v>
      </c>
      <c r="M1200" s="2">
        <v>1199</v>
      </c>
      <c r="N1200" s="2" t="s">
        <v>311</v>
      </c>
      <c r="O1200" s="2" t="s">
        <v>11</v>
      </c>
      <c r="P1200" s="2" t="s">
        <v>695</v>
      </c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5.75" hidden="1">
      <c r="A1201" s="2">
        <v>1200</v>
      </c>
      <c r="B1201" s="7"/>
      <c r="C1201" s="2"/>
      <c r="D1201" s="2"/>
      <c r="E1201" s="2"/>
      <c r="F1201" s="2"/>
      <c r="G1201" s="2"/>
      <c r="H1201" s="2"/>
      <c r="I1201" s="2"/>
      <c r="J1201" s="2"/>
      <c r="K1201" s="2" t="s">
        <v>58</v>
      </c>
      <c r="L1201" s="2" t="s">
        <v>14</v>
      </c>
      <c r="M1201" s="2">
        <v>1200</v>
      </c>
      <c r="N1201" s="2" t="s">
        <v>247</v>
      </c>
      <c r="O1201" s="2" t="s">
        <v>11</v>
      </c>
      <c r="P1201" s="2" t="s">
        <v>696</v>
      </c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5.75" hidden="1">
      <c r="A1202" s="2">
        <v>1201</v>
      </c>
      <c r="B1202" s="7"/>
      <c r="C1202" s="2"/>
      <c r="D1202" s="2"/>
      <c r="E1202" s="2"/>
      <c r="F1202" s="2"/>
      <c r="G1202" s="2"/>
      <c r="H1202" s="2"/>
      <c r="I1202" s="2"/>
      <c r="J1202" s="2"/>
      <c r="K1202" s="2" t="s">
        <v>58</v>
      </c>
      <c r="L1202" s="2" t="s">
        <v>310</v>
      </c>
      <c r="M1202" s="2">
        <v>1201</v>
      </c>
      <c r="N1202" s="2" t="s">
        <v>311</v>
      </c>
      <c r="O1202" s="2" t="s">
        <v>11</v>
      </c>
      <c r="P1202" s="2" t="s">
        <v>696</v>
      </c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5.75" hidden="1">
      <c r="A1203" s="2">
        <v>1202</v>
      </c>
      <c r="B1203" s="7"/>
      <c r="C1203" s="2"/>
      <c r="D1203" s="2"/>
      <c r="E1203" s="2"/>
      <c r="F1203" s="2"/>
      <c r="G1203" s="2"/>
      <c r="H1203" s="2"/>
      <c r="I1203" s="2"/>
      <c r="J1203" s="2"/>
      <c r="K1203" s="2" t="s">
        <v>59</v>
      </c>
      <c r="L1203" s="2" t="s">
        <v>14</v>
      </c>
      <c r="M1203" s="2">
        <v>1202</v>
      </c>
      <c r="N1203" s="2" t="s">
        <v>247</v>
      </c>
      <c r="O1203" s="2" t="s">
        <v>11</v>
      </c>
      <c r="P1203" s="2" t="s">
        <v>697</v>
      </c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15.75" hidden="1">
      <c r="A1204" s="2">
        <v>1203</v>
      </c>
      <c r="B1204" s="7"/>
      <c r="C1204" s="2"/>
      <c r="D1204" s="2"/>
      <c r="E1204" s="2"/>
      <c r="F1204" s="2"/>
      <c r="G1204" s="2"/>
      <c r="H1204" s="2"/>
      <c r="I1204" s="2"/>
      <c r="J1204" s="2"/>
      <c r="K1204" s="2" t="s">
        <v>59</v>
      </c>
      <c r="L1204" s="2" t="s">
        <v>310</v>
      </c>
      <c r="M1204" s="2">
        <v>1203</v>
      </c>
      <c r="N1204" s="2" t="s">
        <v>311</v>
      </c>
      <c r="O1204" s="2" t="s">
        <v>11</v>
      </c>
      <c r="P1204" s="2" t="s">
        <v>697</v>
      </c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15.75" hidden="1">
      <c r="A1205" s="2">
        <v>1204</v>
      </c>
      <c r="B1205" s="7"/>
      <c r="C1205" s="2"/>
      <c r="D1205" s="2"/>
      <c r="E1205" s="2"/>
      <c r="F1205" s="2"/>
      <c r="G1205" s="2"/>
      <c r="H1205" s="2"/>
      <c r="I1205" s="2"/>
      <c r="J1205" s="2"/>
      <c r="K1205" s="2" t="s">
        <v>60</v>
      </c>
      <c r="L1205" s="2" t="s">
        <v>14</v>
      </c>
      <c r="M1205" s="2">
        <v>1204</v>
      </c>
      <c r="N1205" s="2" t="s">
        <v>247</v>
      </c>
      <c r="O1205" s="2" t="s">
        <v>11</v>
      </c>
      <c r="P1205" s="2" t="s">
        <v>698</v>
      </c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15.75" hidden="1">
      <c r="A1206" s="2">
        <v>1205</v>
      </c>
      <c r="B1206" s="7"/>
      <c r="C1206" s="2"/>
      <c r="D1206" s="2"/>
      <c r="E1206" s="2"/>
      <c r="F1206" s="2"/>
      <c r="G1206" s="2"/>
      <c r="H1206" s="2"/>
      <c r="I1206" s="2"/>
      <c r="J1206" s="2"/>
      <c r="K1206" s="2" t="s">
        <v>60</v>
      </c>
      <c r="L1206" s="2" t="s">
        <v>310</v>
      </c>
      <c r="M1206" s="2">
        <v>1205</v>
      </c>
      <c r="N1206" s="2" t="s">
        <v>311</v>
      </c>
      <c r="O1206" s="2" t="s">
        <v>11</v>
      </c>
      <c r="P1206" s="2" t="s">
        <v>698</v>
      </c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15.75" hidden="1">
      <c r="A1207" s="2">
        <v>1206</v>
      </c>
      <c r="B1207" s="7"/>
      <c r="C1207" s="2"/>
      <c r="D1207" s="2"/>
      <c r="E1207" s="2"/>
      <c r="F1207" s="2"/>
      <c r="G1207" s="2"/>
      <c r="H1207" s="2"/>
      <c r="I1207" s="2"/>
      <c r="J1207" s="2"/>
      <c r="K1207" s="2" t="s">
        <v>61</v>
      </c>
      <c r="L1207" s="2" t="s">
        <v>14</v>
      </c>
      <c r="M1207" s="2">
        <v>1206</v>
      </c>
      <c r="N1207" s="2" t="s">
        <v>247</v>
      </c>
      <c r="O1207" s="2" t="s">
        <v>11</v>
      </c>
      <c r="P1207" s="2" t="s">
        <v>699</v>
      </c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15.75" hidden="1">
      <c r="A1208" s="2">
        <v>1207</v>
      </c>
      <c r="B1208" s="7"/>
      <c r="C1208" s="2"/>
      <c r="D1208" s="2"/>
      <c r="E1208" s="2"/>
      <c r="F1208" s="2"/>
      <c r="G1208" s="2"/>
      <c r="H1208" s="2"/>
      <c r="I1208" s="2"/>
      <c r="J1208" s="2"/>
      <c r="K1208" s="2" t="s">
        <v>61</v>
      </c>
      <c r="L1208" s="2" t="s">
        <v>310</v>
      </c>
      <c r="M1208" s="2">
        <v>1207</v>
      </c>
      <c r="N1208" s="2" t="s">
        <v>311</v>
      </c>
      <c r="O1208" s="2" t="s">
        <v>11</v>
      </c>
      <c r="P1208" s="2" t="s">
        <v>699</v>
      </c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15.75" hidden="1">
      <c r="A1209" s="2">
        <v>1208</v>
      </c>
      <c r="B1209" s="7"/>
      <c r="C1209" s="2"/>
      <c r="D1209" s="2"/>
      <c r="E1209" s="2"/>
      <c r="F1209" s="2"/>
      <c r="G1209" s="2"/>
      <c r="H1209" s="2"/>
      <c r="I1209" s="2"/>
      <c r="J1209" s="2"/>
      <c r="K1209" s="2" t="s">
        <v>62</v>
      </c>
      <c r="L1209" s="2" t="s">
        <v>14</v>
      </c>
      <c r="M1209" s="2">
        <v>1208</v>
      </c>
      <c r="N1209" s="2" t="s">
        <v>247</v>
      </c>
      <c r="O1209" s="2" t="s">
        <v>11</v>
      </c>
      <c r="P1209" s="2" t="s">
        <v>700</v>
      </c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15.75" hidden="1">
      <c r="A1210" s="2">
        <v>1209</v>
      </c>
      <c r="B1210" s="7"/>
      <c r="C1210" s="2"/>
      <c r="D1210" s="2"/>
      <c r="E1210" s="2"/>
      <c r="F1210" s="2"/>
      <c r="G1210" s="2"/>
      <c r="H1210" s="2"/>
      <c r="I1210" s="2"/>
      <c r="J1210" s="2"/>
      <c r="K1210" s="2" t="s">
        <v>62</v>
      </c>
      <c r="L1210" s="2" t="s">
        <v>310</v>
      </c>
      <c r="M1210" s="2">
        <v>1209</v>
      </c>
      <c r="N1210" s="2" t="s">
        <v>311</v>
      </c>
      <c r="O1210" s="2" t="s">
        <v>11</v>
      </c>
      <c r="P1210" s="2" t="s">
        <v>700</v>
      </c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15.75" hidden="1">
      <c r="A1211" s="2">
        <v>1210</v>
      </c>
      <c r="B1211" s="7"/>
      <c r="C1211" s="2"/>
      <c r="D1211" s="2"/>
      <c r="E1211" s="2"/>
      <c r="F1211" s="2"/>
      <c r="G1211" s="2"/>
      <c r="H1211" s="2"/>
      <c r="I1211" s="2"/>
      <c r="J1211" s="2"/>
      <c r="K1211" s="2" t="s">
        <v>63</v>
      </c>
      <c r="L1211" s="2" t="s">
        <v>14</v>
      </c>
      <c r="M1211" s="2">
        <v>1210</v>
      </c>
      <c r="N1211" s="2" t="s">
        <v>247</v>
      </c>
      <c r="O1211" s="2" t="s">
        <v>11</v>
      </c>
      <c r="P1211" s="2" t="s">
        <v>701</v>
      </c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15.75" hidden="1">
      <c r="A1212" s="2">
        <v>1211</v>
      </c>
      <c r="B1212" s="7"/>
      <c r="C1212" s="2"/>
      <c r="D1212" s="2"/>
      <c r="E1212" s="2"/>
      <c r="F1212" s="2"/>
      <c r="G1212" s="2"/>
      <c r="H1212" s="2"/>
      <c r="I1212" s="2"/>
      <c r="J1212" s="2"/>
      <c r="K1212" s="2" t="s">
        <v>63</v>
      </c>
      <c r="L1212" s="2" t="s">
        <v>310</v>
      </c>
      <c r="M1212" s="2">
        <v>1211</v>
      </c>
      <c r="N1212" s="2" t="s">
        <v>311</v>
      </c>
      <c r="O1212" s="2" t="s">
        <v>11</v>
      </c>
      <c r="P1212" s="2" t="s">
        <v>701</v>
      </c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15.75" hidden="1">
      <c r="A1213" s="2">
        <v>1212</v>
      </c>
      <c r="B1213" s="7"/>
      <c r="C1213" s="2"/>
      <c r="D1213" s="2"/>
      <c r="E1213" s="2"/>
      <c r="F1213" s="2"/>
      <c r="G1213" s="2"/>
      <c r="H1213" s="2"/>
      <c r="I1213" s="2"/>
      <c r="J1213" s="2"/>
      <c r="K1213" s="2" t="s">
        <v>64</v>
      </c>
      <c r="L1213" s="2" t="s">
        <v>14</v>
      </c>
      <c r="M1213" s="2">
        <v>1212</v>
      </c>
      <c r="N1213" s="2" t="s">
        <v>247</v>
      </c>
      <c r="O1213" s="2" t="s">
        <v>11</v>
      </c>
      <c r="P1213" s="2" t="s">
        <v>702</v>
      </c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15.75" hidden="1">
      <c r="A1214" s="2">
        <v>1213</v>
      </c>
      <c r="B1214" s="7"/>
      <c r="C1214" s="2"/>
      <c r="D1214" s="2"/>
      <c r="E1214" s="2"/>
      <c r="F1214" s="2"/>
      <c r="G1214" s="2"/>
      <c r="H1214" s="2"/>
      <c r="I1214" s="2"/>
      <c r="J1214" s="2"/>
      <c r="K1214" s="2" t="s">
        <v>64</v>
      </c>
      <c r="L1214" s="2" t="s">
        <v>310</v>
      </c>
      <c r="M1214" s="2">
        <v>1213</v>
      </c>
      <c r="N1214" s="2" t="s">
        <v>311</v>
      </c>
      <c r="O1214" s="2" t="s">
        <v>11</v>
      </c>
      <c r="P1214" s="2" t="s">
        <v>702</v>
      </c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15.75" hidden="1">
      <c r="A1215" s="2">
        <v>1214</v>
      </c>
      <c r="B1215" s="7"/>
      <c r="C1215" s="2"/>
      <c r="D1215" s="2"/>
      <c r="E1215" s="2"/>
      <c r="F1215" s="2"/>
      <c r="G1215" s="2"/>
      <c r="H1215" s="2"/>
      <c r="I1215" s="2"/>
      <c r="J1215" s="2"/>
      <c r="K1215" s="2" t="s">
        <v>65</v>
      </c>
      <c r="L1215" s="2" t="s">
        <v>14</v>
      </c>
      <c r="M1215" s="2">
        <v>1214</v>
      </c>
      <c r="N1215" s="2" t="s">
        <v>247</v>
      </c>
      <c r="O1215" s="2" t="s">
        <v>11</v>
      </c>
      <c r="P1215" s="2" t="s">
        <v>703</v>
      </c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15.75" hidden="1">
      <c r="A1216" s="2">
        <v>1215</v>
      </c>
      <c r="B1216" s="7"/>
      <c r="C1216" s="2"/>
      <c r="D1216" s="2"/>
      <c r="E1216" s="2"/>
      <c r="F1216" s="2"/>
      <c r="G1216" s="2"/>
      <c r="H1216" s="2"/>
      <c r="I1216" s="2"/>
      <c r="J1216" s="2"/>
      <c r="K1216" s="2" t="s">
        <v>65</v>
      </c>
      <c r="L1216" s="2" t="s">
        <v>310</v>
      </c>
      <c r="M1216" s="2">
        <v>1215</v>
      </c>
      <c r="N1216" s="2" t="s">
        <v>311</v>
      </c>
      <c r="O1216" s="2" t="s">
        <v>11</v>
      </c>
      <c r="P1216" s="2" t="s">
        <v>703</v>
      </c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15.75" hidden="1">
      <c r="A1217" s="2">
        <v>1216</v>
      </c>
      <c r="B1217" s="7"/>
      <c r="C1217" s="2"/>
      <c r="D1217" s="2"/>
      <c r="E1217" s="2"/>
      <c r="F1217" s="2"/>
      <c r="G1217" s="2"/>
      <c r="H1217" s="2"/>
      <c r="I1217" s="2"/>
      <c r="J1217" s="2"/>
      <c r="K1217" s="2" t="s">
        <v>66</v>
      </c>
      <c r="L1217" s="2" t="s">
        <v>14</v>
      </c>
      <c r="M1217" s="2">
        <v>1216</v>
      </c>
      <c r="N1217" s="2" t="s">
        <v>247</v>
      </c>
      <c r="O1217" s="2" t="s">
        <v>11</v>
      </c>
      <c r="P1217" s="2" t="s">
        <v>704</v>
      </c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15.75" hidden="1">
      <c r="A1218" s="2">
        <v>1217</v>
      </c>
      <c r="B1218" s="7"/>
      <c r="C1218" s="2"/>
      <c r="D1218" s="2"/>
      <c r="E1218" s="2"/>
      <c r="F1218" s="2"/>
      <c r="G1218" s="2"/>
      <c r="H1218" s="2"/>
      <c r="I1218" s="2"/>
      <c r="J1218" s="2"/>
      <c r="K1218" s="2" t="s">
        <v>66</v>
      </c>
      <c r="L1218" s="2" t="s">
        <v>310</v>
      </c>
      <c r="M1218" s="2">
        <v>1217</v>
      </c>
      <c r="N1218" s="2" t="s">
        <v>311</v>
      </c>
      <c r="O1218" s="2" t="s">
        <v>11</v>
      </c>
      <c r="P1218" s="2" t="s">
        <v>704</v>
      </c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15.75" hidden="1">
      <c r="A1219" s="2">
        <v>1218</v>
      </c>
      <c r="B1219" s="7"/>
      <c r="C1219" s="2"/>
      <c r="D1219" s="2"/>
      <c r="E1219" s="2"/>
      <c r="F1219" s="2"/>
      <c r="G1219" s="2"/>
      <c r="H1219" s="2"/>
      <c r="I1219" s="2"/>
      <c r="J1219" s="2"/>
      <c r="K1219" s="2" t="s">
        <v>67</v>
      </c>
      <c r="L1219" s="2" t="s">
        <v>14</v>
      </c>
      <c r="M1219" s="2">
        <v>1218</v>
      </c>
      <c r="N1219" s="2" t="s">
        <v>247</v>
      </c>
      <c r="O1219" s="2" t="s">
        <v>11</v>
      </c>
      <c r="P1219" s="2" t="s">
        <v>705</v>
      </c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15.75" hidden="1">
      <c r="A1220" s="2">
        <v>1219</v>
      </c>
      <c r="B1220" s="7"/>
      <c r="C1220" s="2"/>
      <c r="D1220" s="2"/>
      <c r="E1220" s="2"/>
      <c r="F1220" s="2"/>
      <c r="G1220" s="2"/>
      <c r="H1220" s="2"/>
      <c r="I1220" s="2"/>
      <c r="J1220" s="2"/>
      <c r="K1220" s="2" t="s">
        <v>67</v>
      </c>
      <c r="L1220" s="2" t="s">
        <v>310</v>
      </c>
      <c r="M1220" s="2">
        <v>1219</v>
      </c>
      <c r="N1220" s="2" t="s">
        <v>311</v>
      </c>
      <c r="O1220" s="2" t="s">
        <v>11</v>
      </c>
      <c r="P1220" s="2" t="s">
        <v>705</v>
      </c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15.75" hidden="1">
      <c r="A1221" s="2">
        <v>1220</v>
      </c>
      <c r="B1221" s="7"/>
      <c r="C1221" s="2"/>
      <c r="D1221" s="2"/>
      <c r="E1221" s="2"/>
      <c r="F1221" s="2"/>
      <c r="G1221" s="2"/>
      <c r="H1221" s="2"/>
      <c r="I1221" s="2"/>
      <c r="J1221" s="2"/>
      <c r="K1221" s="2" t="s">
        <v>68</v>
      </c>
      <c r="L1221" s="2" t="s">
        <v>14</v>
      </c>
      <c r="M1221" s="2">
        <v>1220</v>
      </c>
      <c r="N1221" s="2" t="s">
        <v>247</v>
      </c>
      <c r="O1221" s="2" t="s">
        <v>11</v>
      </c>
      <c r="P1221" s="2" t="s">
        <v>706</v>
      </c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15.75" hidden="1">
      <c r="A1222" s="2">
        <v>1221</v>
      </c>
      <c r="B1222" s="7"/>
      <c r="C1222" s="2"/>
      <c r="D1222" s="2"/>
      <c r="E1222" s="2"/>
      <c r="F1222" s="2"/>
      <c r="G1222" s="2"/>
      <c r="H1222" s="2"/>
      <c r="I1222" s="2"/>
      <c r="J1222" s="2"/>
      <c r="K1222" s="2" t="s">
        <v>68</v>
      </c>
      <c r="L1222" s="2" t="s">
        <v>310</v>
      </c>
      <c r="M1222" s="2">
        <v>1221</v>
      </c>
      <c r="N1222" s="2" t="s">
        <v>311</v>
      </c>
      <c r="O1222" s="2" t="s">
        <v>11</v>
      </c>
      <c r="P1222" s="2" t="s">
        <v>706</v>
      </c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5.75" hidden="1">
      <c r="A1223" s="2">
        <v>1222</v>
      </c>
      <c r="B1223" s="7"/>
      <c r="C1223" s="2"/>
      <c r="D1223" s="2"/>
      <c r="E1223" s="2"/>
      <c r="F1223" s="2"/>
      <c r="G1223" s="2"/>
      <c r="H1223" s="2"/>
      <c r="I1223" s="2"/>
      <c r="J1223" s="2"/>
      <c r="K1223" s="2" t="s">
        <v>69</v>
      </c>
      <c r="L1223" s="2" t="s">
        <v>14</v>
      </c>
      <c r="M1223" s="2">
        <v>1222</v>
      </c>
      <c r="N1223" s="2" t="s">
        <v>247</v>
      </c>
      <c r="O1223" s="2" t="s">
        <v>11</v>
      </c>
      <c r="P1223" s="2" t="s">
        <v>707</v>
      </c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ht="15.75" hidden="1">
      <c r="A1224" s="2">
        <v>1223</v>
      </c>
      <c r="B1224" s="7"/>
      <c r="C1224" s="2"/>
      <c r="D1224" s="2"/>
      <c r="E1224" s="2"/>
      <c r="F1224" s="2"/>
      <c r="G1224" s="2"/>
      <c r="H1224" s="2"/>
      <c r="I1224" s="2"/>
      <c r="J1224" s="2"/>
      <c r="K1224" s="2" t="s">
        <v>69</v>
      </c>
      <c r="L1224" s="2" t="s">
        <v>310</v>
      </c>
      <c r="M1224" s="2">
        <v>1223</v>
      </c>
      <c r="N1224" s="2" t="s">
        <v>311</v>
      </c>
      <c r="O1224" s="2" t="s">
        <v>11</v>
      </c>
      <c r="P1224" s="2" t="s">
        <v>707</v>
      </c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ht="15.75" hidden="1">
      <c r="A1225" s="2">
        <v>1224</v>
      </c>
      <c r="B1225" s="7"/>
      <c r="C1225" s="2"/>
      <c r="D1225" s="2"/>
      <c r="E1225" s="2"/>
      <c r="F1225" s="2"/>
      <c r="G1225" s="2"/>
      <c r="H1225" s="2"/>
      <c r="I1225" s="2"/>
      <c r="J1225" s="2"/>
      <c r="K1225" s="2" t="s">
        <v>70</v>
      </c>
      <c r="L1225" s="2" t="s">
        <v>14</v>
      </c>
      <c r="M1225" s="2">
        <v>1224</v>
      </c>
      <c r="N1225" s="2" t="s">
        <v>247</v>
      </c>
      <c r="O1225" s="2" t="s">
        <v>11</v>
      </c>
      <c r="P1225" s="2" t="s">
        <v>708</v>
      </c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ht="15.75" hidden="1">
      <c r="A1226" s="2">
        <v>1225</v>
      </c>
      <c r="B1226" s="7"/>
      <c r="C1226" s="2"/>
      <c r="D1226" s="2"/>
      <c r="E1226" s="2"/>
      <c r="F1226" s="2"/>
      <c r="G1226" s="2"/>
      <c r="H1226" s="2"/>
      <c r="I1226" s="2"/>
      <c r="J1226" s="2"/>
      <c r="K1226" s="2" t="s">
        <v>70</v>
      </c>
      <c r="L1226" s="2" t="s">
        <v>310</v>
      </c>
      <c r="M1226" s="2">
        <v>1225</v>
      </c>
      <c r="N1226" s="2" t="s">
        <v>311</v>
      </c>
      <c r="O1226" s="2" t="s">
        <v>11</v>
      </c>
      <c r="P1226" s="2" t="s">
        <v>708</v>
      </c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ht="15.75" hidden="1">
      <c r="A1227" s="2">
        <v>1226</v>
      </c>
      <c r="B1227" s="7"/>
      <c r="C1227" s="2"/>
      <c r="D1227" s="2"/>
      <c r="E1227" s="2"/>
      <c r="F1227" s="2"/>
      <c r="G1227" s="2"/>
      <c r="H1227" s="2"/>
      <c r="I1227" s="2"/>
      <c r="J1227" s="2"/>
      <c r="K1227" s="2" t="s">
        <v>71</v>
      </c>
      <c r="L1227" s="2" t="s">
        <v>14</v>
      </c>
      <c r="M1227" s="2">
        <v>1226</v>
      </c>
      <c r="N1227" s="2" t="s">
        <v>247</v>
      </c>
      <c r="O1227" s="2" t="s">
        <v>11</v>
      </c>
      <c r="P1227" s="2" t="s">
        <v>709</v>
      </c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ht="15.75" hidden="1">
      <c r="A1228" s="2">
        <v>1227</v>
      </c>
      <c r="B1228" s="7"/>
      <c r="C1228" s="2"/>
      <c r="D1228" s="2"/>
      <c r="E1228" s="2"/>
      <c r="F1228" s="2"/>
      <c r="G1228" s="2"/>
      <c r="H1228" s="2"/>
      <c r="I1228" s="2"/>
      <c r="J1228" s="2"/>
      <c r="K1228" s="2" t="s">
        <v>71</v>
      </c>
      <c r="L1228" s="2" t="s">
        <v>310</v>
      </c>
      <c r="M1228" s="2">
        <v>1227</v>
      </c>
      <c r="N1228" s="2" t="s">
        <v>311</v>
      </c>
      <c r="O1228" s="2" t="s">
        <v>11</v>
      </c>
      <c r="P1228" s="2" t="s">
        <v>709</v>
      </c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ht="15.75" hidden="1">
      <c r="A1229" s="2">
        <v>1228</v>
      </c>
      <c r="B1229" s="7"/>
      <c r="C1229" s="2"/>
      <c r="D1229" s="2"/>
      <c r="E1229" s="2"/>
      <c r="F1229" s="2"/>
      <c r="G1229" s="2"/>
      <c r="H1229" s="2"/>
      <c r="I1229" s="2"/>
      <c r="J1229" s="2"/>
      <c r="K1229" s="2" t="s">
        <v>326</v>
      </c>
      <c r="L1229" s="2" t="s">
        <v>14</v>
      </c>
      <c r="M1229" s="2">
        <v>1228</v>
      </c>
      <c r="N1229" s="2" t="s">
        <v>247</v>
      </c>
      <c r="O1229" s="2" t="s">
        <v>11</v>
      </c>
      <c r="P1229" s="2" t="s">
        <v>710</v>
      </c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ht="15.75" hidden="1">
      <c r="A1230" s="2">
        <v>1229</v>
      </c>
      <c r="B1230" s="7"/>
      <c r="C1230" s="2"/>
      <c r="D1230" s="2"/>
      <c r="E1230" s="2"/>
      <c r="F1230" s="2"/>
      <c r="G1230" s="2"/>
      <c r="H1230" s="2"/>
      <c r="I1230" s="2"/>
      <c r="J1230" s="2"/>
      <c r="K1230" s="2" t="s">
        <v>326</v>
      </c>
      <c r="L1230" s="2" t="s">
        <v>310</v>
      </c>
      <c r="M1230" s="2">
        <v>1229</v>
      </c>
      <c r="N1230" s="2" t="s">
        <v>311</v>
      </c>
      <c r="O1230" s="2" t="s">
        <v>11</v>
      </c>
      <c r="P1230" s="2" t="s">
        <v>710</v>
      </c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ht="15.75" hidden="1">
      <c r="A1231" s="2">
        <v>1230</v>
      </c>
      <c r="B1231" s="7"/>
      <c r="C1231" s="2"/>
      <c r="D1231" s="2"/>
      <c r="E1231" s="2"/>
      <c r="F1231" s="2"/>
      <c r="G1231" s="2"/>
      <c r="H1231" s="2"/>
      <c r="I1231" s="2"/>
      <c r="J1231" s="2"/>
      <c r="K1231" s="2" t="s">
        <v>327</v>
      </c>
      <c r="L1231" s="2" t="s">
        <v>14</v>
      </c>
      <c r="M1231" s="2">
        <v>1230</v>
      </c>
      <c r="N1231" s="2" t="s">
        <v>247</v>
      </c>
      <c r="O1231" s="2" t="s">
        <v>11</v>
      </c>
      <c r="P1231" s="2" t="s">
        <v>711</v>
      </c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ht="15.75" hidden="1">
      <c r="A1232" s="2">
        <v>1231</v>
      </c>
      <c r="B1232" s="7"/>
      <c r="C1232" s="2"/>
      <c r="D1232" s="2"/>
      <c r="E1232" s="2"/>
      <c r="F1232" s="2"/>
      <c r="G1232" s="2"/>
      <c r="H1232" s="2"/>
      <c r="I1232" s="2"/>
      <c r="J1232" s="2"/>
      <c r="K1232" s="2" t="s">
        <v>327</v>
      </c>
      <c r="L1232" s="2" t="s">
        <v>310</v>
      </c>
      <c r="M1232" s="2">
        <v>1231</v>
      </c>
      <c r="N1232" s="2" t="s">
        <v>311</v>
      </c>
      <c r="O1232" s="2" t="s">
        <v>11</v>
      </c>
      <c r="P1232" s="2" t="s">
        <v>711</v>
      </c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 ht="15.75" hidden="1">
      <c r="A1233" s="2">
        <v>1232</v>
      </c>
      <c r="B1233" s="7"/>
      <c r="C1233" s="2"/>
      <c r="D1233" s="2"/>
      <c r="E1233" s="2"/>
      <c r="F1233" s="2"/>
      <c r="G1233" s="2"/>
      <c r="H1233" s="2"/>
      <c r="I1233" s="2"/>
      <c r="J1233" s="2"/>
      <c r="K1233" s="2" t="s">
        <v>328</v>
      </c>
      <c r="L1233" s="2" t="s">
        <v>14</v>
      </c>
      <c r="M1233" s="2">
        <v>1232</v>
      </c>
      <c r="N1233" s="2" t="s">
        <v>247</v>
      </c>
      <c r="O1233" s="2" t="s">
        <v>11</v>
      </c>
      <c r="P1233" s="2" t="s">
        <v>712</v>
      </c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ht="15.75" hidden="1">
      <c r="A1234" s="2">
        <v>1233</v>
      </c>
      <c r="B1234" s="7"/>
      <c r="C1234" s="2"/>
      <c r="D1234" s="2"/>
      <c r="E1234" s="2"/>
      <c r="F1234" s="2"/>
      <c r="G1234" s="2"/>
      <c r="H1234" s="2"/>
      <c r="I1234" s="2"/>
      <c r="J1234" s="2"/>
      <c r="K1234" s="2" t="s">
        <v>328</v>
      </c>
      <c r="L1234" s="2" t="s">
        <v>310</v>
      </c>
      <c r="M1234" s="2">
        <v>1233</v>
      </c>
      <c r="N1234" s="2" t="s">
        <v>311</v>
      </c>
      <c r="O1234" s="2" t="s">
        <v>11</v>
      </c>
      <c r="P1234" s="2" t="s">
        <v>712</v>
      </c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ht="15.75" hidden="1">
      <c r="A1235" s="2">
        <v>1234</v>
      </c>
      <c r="B1235" s="7"/>
      <c r="C1235" s="2"/>
      <c r="D1235" s="2"/>
      <c r="E1235" s="2"/>
      <c r="F1235" s="2"/>
      <c r="G1235" s="2"/>
      <c r="H1235" s="2"/>
      <c r="I1235" s="2"/>
      <c r="J1235" s="2"/>
      <c r="K1235" s="2" t="s">
        <v>329</v>
      </c>
      <c r="L1235" s="2" t="s">
        <v>14</v>
      </c>
      <c r="M1235" s="2">
        <v>1234</v>
      </c>
      <c r="N1235" s="2" t="s">
        <v>247</v>
      </c>
      <c r="O1235" s="2" t="s">
        <v>11</v>
      </c>
      <c r="P1235" s="2" t="s">
        <v>713</v>
      </c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ht="15.75" hidden="1">
      <c r="A1236" s="2">
        <v>1235</v>
      </c>
      <c r="B1236" s="7"/>
      <c r="C1236" s="2"/>
      <c r="D1236" s="2"/>
      <c r="E1236" s="2"/>
      <c r="F1236" s="2"/>
      <c r="G1236" s="2"/>
      <c r="H1236" s="2"/>
      <c r="I1236" s="2"/>
      <c r="J1236" s="2"/>
      <c r="K1236" s="2" t="s">
        <v>329</v>
      </c>
      <c r="L1236" s="2" t="s">
        <v>310</v>
      </c>
      <c r="M1236" s="2">
        <v>1235</v>
      </c>
      <c r="N1236" s="2" t="s">
        <v>311</v>
      </c>
      <c r="O1236" s="2" t="s">
        <v>11</v>
      </c>
      <c r="P1236" s="2" t="s">
        <v>713</v>
      </c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ht="15.75" hidden="1">
      <c r="A1237" s="2">
        <v>1236</v>
      </c>
      <c r="B1237" s="7"/>
      <c r="C1237" s="2"/>
      <c r="D1237" s="2"/>
      <c r="E1237" s="2"/>
      <c r="F1237" s="2"/>
      <c r="G1237" s="2"/>
      <c r="H1237" s="2"/>
      <c r="I1237" s="2"/>
      <c r="J1237" s="2"/>
      <c r="K1237" s="2" t="s">
        <v>330</v>
      </c>
      <c r="L1237" s="2" t="s">
        <v>14</v>
      </c>
      <c r="M1237" s="2">
        <v>1236</v>
      </c>
      <c r="N1237" s="2" t="s">
        <v>247</v>
      </c>
      <c r="O1237" s="2" t="s">
        <v>11</v>
      </c>
      <c r="P1237" s="2" t="s">
        <v>714</v>
      </c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ht="15.75" hidden="1">
      <c r="A1238" s="2">
        <v>1237</v>
      </c>
      <c r="B1238" s="7"/>
      <c r="C1238" s="2"/>
      <c r="D1238" s="2"/>
      <c r="E1238" s="2"/>
      <c r="F1238" s="2"/>
      <c r="G1238" s="2"/>
      <c r="H1238" s="2"/>
      <c r="I1238" s="2"/>
      <c r="J1238" s="2"/>
      <c r="K1238" s="2" t="s">
        <v>330</v>
      </c>
      <c r="L1238" s="2" t="s">
        <v>310</v>
      </c>
      <c r="M1238" s="2">
        <v>1237</v>
      </c>
      <c r="N1238" s="2" t="s">
        <v>311</v>
      </c>
      <c r="O1238" s="2" t="s">
        <v>11</v>
      </c>
      <c r="P1238" s="2" t="s">
        <v>714</v>
      </c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ht="15.75">
      <c r="A1239" s="2">
        <v>1238</v>
      </c>
      <c r="B1239" s="7" t="s">
        <v>974</v>
      </c>
      <c r="C1239" s="7" t="s">
        <v>673</v>
      </c>
      <c r="D1239" s="7" t="s">
        <v>674</v>
      </c>
      <c r="E1239" s="7" t="s">
        <v>501</v>
      </c>
      <c r="F1239" s="8">
        <v>2107</v>
      </c>
      <c r="G1239" s="2">
        <v>40</v>
      </c>
      <c r="H1239" s="2">
        <v>40</v>
      </c>
      <c r="I1239" s="2"/>
      <c r="J1239" s="2"/>
      <c r="K1239" s="2" t="s">
        <v>13</v>
      </c>
      <c r="L1239" s="2" t="s">
        <v>14</v>
      </c>
      <c r="M1239" s="2">
        <v>1238</v>
      </c>
      <c r="N1239" s="2" t="s">
        <v>247</v>
      </c>
      <c r="O1239" s="2" t="s">
        <v>11</v>
      </c>
      <c r="P1239" s="7" t="s">
        <v>715</v>
      </c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ht="15.75" hidden="1">
      <c r="A1240" s="2">
        <v>1239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 t="s">
        <v>13</v>
      </c>
      <c r="L1240" s="2" t="s">
        <v>310</v>
      </c>
      <c r="M1240" s="2">
        <v>1239</v>
      </c>
      <c r="N1240" s="2" t="s">
        <v>311</v>
      </c>
      <c r="O1240" s="2" t="s">
        <v>11</v>
      </c>
      <c r="P1240" s="2" t="s">
        <v>715</v>
      </c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ht="15.75" hidden="1">
      <c r="A1241" s="2">
        <v>1240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 t="s">
        <v>15</v>
      </c>
      <c r="L1241" s="2" t="s">
        <v>14</v>
      </c>
      <c r="M1241" s="2">
        <v>1240</v>
      </c>
      <c r="N1241" s="2" t="s">
        <v>247</v>
      </c>
      <c r="O1241" s="2" t="s">
        <v>11</v>
      </c>
      <c r="P1241" s="2" t="s">
        <v>716</v>
      </c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ht="15.75" hidden="1">
      <c r="A1242" s="2">
        <v>1241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 t="s">
        <v>15</v>
      </c>
      <c r="L1242" s="2" t="s">
        <v>310</v>
      </c>
      <c r="M1242" s="2">
        <v>1241</v>
      </c>
      <c r="N1242" s="2" t="s">
        <v>311</v>
      </c>
      <c r="O1242" s="2" t="s">
        <v>11</v>
      </c>
      <c r="P1242" s="2" t="s">
        <v>716</v>
      </c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ht="15.75" hidden="1">
      <c r="A1243" s="2">
        <v>1242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 t="s">
        <v>16</v>
      </c>
      <c r="L1243" s="2" t="s">
        <v>14</v>
      </c>
      <c r="M1243" s="2">
        <v>1242</v>
      </c>
      <c r="N1243" s="2" t="s">
        <v>247</v>
      </c>
      <c r="O1243" s="2" t="s">
        <v>11</v>
      </c>
      <c r="P1243" s="2" t="s">
        <v>717</v>
      </c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ht="15.75" hidden="1">
      <c r="A1244" s="2">
        <v>1243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 t="s">
        <v>16</v>
      </c>
      <c r="L1244" s="2" t="s">
        <v>310</v>
      </c>
      <c r="M1244" s="2">
        <v>1243</v>
      </c>
      <c r="N1244" s="2" t="s">
        <v>311</v>
      </c>
      <c r="O1244" s="2" t="s">
        <v>11</v>
      </c>
      <c r="P1244" s="2" t="s">
        <v>717</v>
      </c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ht="15.75" hidden="1">
      <c r="A1245" s="2">
        <v>1244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 t="s">
        <v>17</v>
      </c>
      <c r="L1245" s="2" t="s">
        <v>14</v>
      </c>
      <c r="M1245" s="2">
        <v>1244</v>
      </c>
      <c r="N1245" s="2" t="s">
        <v>247</v>
      </c>
      <c r="O1245" s="2" t="s">
        <v>11</v>
      </c>
      <c r="P1245" s="2" t="s">
        <v>718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ht="15.75" hidden="1">
      <c r="A1246" s="2">
        <v>1245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 t="s">
        <v>17</v>
      </c>
      <c r="L1246" s="2" t="s">
        <v>310</v>
      </c>
      <c r="M1246" s="2">
        <v>1245</v>
      </c>
      <c r="N1246" s="2" t="s">
        <v>311</v>
      </c>
      <c r="O1246" s="2" t="s">
        <v>11</v>
      </c>
      <c r="P1246" s="2" t="s">
        <v>718</v>
      </c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ht="15.75" hidden="1">
      <c r="A1247" s="2">
        <v>1246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 t="s">
        <v>18</v>
      </c>
      <c r="L1247" s="2" t="s">
        <v>14</v>
      </c>
      <c r="M1247" s="2">
        <v>1246</v>
      </c>
      <c r="N1247" s="2" t="s">
        <v>247</v>
      </c>
      <c r="O1247" s="2" t="s">
        <v>11</v>
      </c>
      <c r="P1247" s="2" t="s">
        <v>719</v>
      </c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 ht="15.75" hidden="1">
      <c r="A1248" s="2">
        <v>1247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 t="s">
        <v>18</v>
      </c>
      <c r="L1248" s="2" t="s">
        <v>310</v>
      </c>
      <c r="M1248" s="2">
        <v>1247</v>
      </c>
      <c r="N1248" s="2" t="s">
        <v>311</v>
      </c>
      <c r="O1248" s="2" t="s">
        <v>11</v>
      </c>
      <c r="P1248" s="2" t="s">
        <v>719</v>
      </c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ht="15.75" hidden="1">
      <c r="A1249" s="2">
        <v>1248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 t="s">
        <v>19</v>
      </c>
      <c r="L1249" s="2" t="s">
        <v>14</v>
      </c>
      <c r="M1249" s="2">
        <v>1248</v>
      </c>
      <c r="N1249" s="2" t="s">
        <v>247</v>
      </c>
      <c r="O1249" s="2" t="s">
        <v>11</v>
      </c>
      <c r="P1249" s="2" t="s">
        <v>720</v>
      </c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ht="15.75" hidden="1">
      <c r="A1250" s="2">
        <v>1249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 t="s">
        <v>19</v>
      </c>
      <c r="L1250" s="2" t="s">
        <v>310</v>
      </c>
      <c r="M1250" s="2">
        <v>1249</v>
      </c>
      <c r="N1250" s="2" t="s">
        <v>311</v>
      </c>
      <c r="O1250" s="2" t="s">
        <v>11</v>
      </c>
      <c r="P1250" s="2" t="s">
        <v>720</v>
      </c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ht="15.75" hidden="1">
      <c r="A1251" s="2">
        <v>1250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 t="s">
        <v>20</v>
      </c>
      <c r="L1251" s="2" t="s">
        <v>14</v>
      </c>
      <c r="M1251" s="2">
        <v>1250</v>
      </c>
      <c r="N1251" s="2" t="s">
        <v>247</v>
      </c>
      <c r="O1251" s="2" t="s">
        <v>11</v>
      </c>
      <c r="P1251" s="2" t="s">
        <v>721</v>
      </c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ht="15.75" hidden="1">
      <c r="A1252" s="2">
        <v>1251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 t="s">
        <v>20</v>
      </c>
      <c r="L1252" s="2" t="s">
        <v>310</v>
      </c>
      <c r="M1252" s="2">
        <v>1251</v>
      </c>
      <c r="N1252" s="2" t="s">
        <v>311</v>
      </c>
      <c r="O1252" s="2" t="s">
        <v>11</v>
      </c>
      <c r="P1252" s="2" t="s">
        <v>721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ht="15.75" hidden="1">
      <c r="A1253" s="2">
        <v>1252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 t="s">
        <v>21</v>
      </c>
      <c r="L1253" s="2" t="s">
        <v>14</v>
      </c>
      <c r="M1253" s="2">
        <v>1252</v>
      </c>
      <c r="N1253" s="2" t="s">
        <v>247</v>
      </c>
      <c r="O1253" s="2" t="s">
        <v>11</v>
      </c>
      <c r="P1253" s="2" t="s">
        <v>722</v>
      </c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ht="15.75" hidden="1">
      <c r="A1254" s="2">
        <v>1253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 t="s">
        <v>21</v>
      </c>
      <c r="L1254" s="2" t="s">
        <v>310</v>
      </c>
      <c r="M1254" s="2">
        <v>1253</v>
      </c>
      <c r="N1254" s="2" t="s">
        <v>311</v>
      </c>
      <c r="O1254" s="2" t="s">
        <v>11</v>
      </c>
      <c r="P1254" s="2" t="s">
        <v>722</v>
      </c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ht="15.75" hidden="1">
      <c r="A1255" s="2">
        <v>1254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 t="s">
        <v>22</v>
      </c>
      <c r="L1255" s="2" t="s">
        <v>14</v>
      </c>
      <c r="M1255" s="2">
        <v>1254</v>
      </c>
      <c r="N1255" s="2" t="s">
        <v>247</v>
      </c>
      <c r="O1255" s="2" t="s">
        <v>11</v>
      </c>
      <c r="P1255" s="2" t="s">
        <v>723</v>
      </c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ht="15.75" hidden="1">
      <c r="A1256" s="2">
        <v>1255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 t="s">
        <v>22</v>
      </c>
      <c r="L1256" s="2" t="s">
        <v>310</v>
      </c>
      <c r="M1256" s="2">
        <v>1255</v>
      </c>
      <c r="N1256" s="2" t="s">
        <v>311</v>
      </c>
      <c r="O1256" s="2" t="s">
        <v>11</v>
      </c>
      <c r="P1256" s="2" t="s">
        <v>723</v>
      </c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ht="15.75" hidden="1">
      <c r="A1257" s="2">
        <v>1256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 t="s">
        <v>23</v>
      </c>
      <c r="L1257" s="2" t="s">
        <v>14</v>
      </c>
      <c r="M1257" s="2">
        <v>1256</v>
      </c>
      <c r="N1257" s="2" t="s">
        <v>247</v>
      </c>
      <c r="O1257" s="2" t="s">
        <v>11</v>
      </c>
      <c r="P1257" s="2" t="s">
        <v>724</v>
      </c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ht="15.75" hidden="1">
      <c r="A1258" s="2">
        <v>1257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 t="s">
        <v>23</v>
      </c>
      <c r="L1258" s="2" t="s">
        <v>310</v>
      </c>
      <c r="M1258" s="2">
        <v>1257</v>
      </c>
      <c r="N1258" s="2" t="s">
        <v>311</v>
      </c>
      <c r="O1258" s="2" t="s">
        <v>11</v>
      </c>
      <c r="P1258" s="2" t="s">
        <v>724</v>
      </c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ht="15.75" hidden="1">
      <c r="A1259" s="2">
        <v>1258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 t="s">
        <v>24</v>
      </c>
      <c r="L1259" s="2" t="s">
        <v>14</v>
      </c>
      <c r="M1259" s="2">
        <v>1258</v>
      </c>
      <c r="N1259" s="2" t="s">
        <v>247</v>
      </c>
      <c r="O1259" s="2" t="s">
        <v>11</v>
      </c>
      <c r="P1259" s="2" t="s">
        <v>725</v>
      </c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ht="15.75" hidden="1">
      <c r="A1260" s="2">
        <v>1259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 t="s">
        <v>24</v>
      </c>
      <c r="L1260" s="2" t="s">
        <v>310</v>
      </c>
      <c r="M1260" s="2">
        <v>1259</v>
      </c>
      <c r="N1260" s="2" t="s">
        <v>311</v>
      </c>
      <c r="O1260" s="2" t="s">
        <v>11</v>
      </c>
      <c r="P1260" s="2" t="s">
        <v>725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ht="15.75" hidden="1">
      <c r="A1261" s="2">
        <v>1260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 t="s">
        <v>25</v>
      </c>
      <c r="L1261" s="2" t="s">
        <v>14</v>
      </c>
      <c r="M1261" s="2">
        <v>1260</v>
      </c>
      <c r="N1261" s="2" t="s">
        <v>247</v>
      </c>
      <c r="O1261" s="2" t="s">
        <v>11</v>
      </c>
      <c r="P1261" s="2" t="s">
        <v>726</v>
      </c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ht="15.75" hidden="1">
      <c r="A1262" s="2">
        <v>1261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 t="s">
        <v>25</v>
      </c>
      <c r="L1262" s="2" t="s">
        <v>310</v>
      </c>
      <c r="M1262" s="2">
        <v>1261</v>
      </c>
      <c r="N1262" s="2" t="s">
        <v>311</v>
      </c>
      <c r="O1262" s="2" t="s">
        <v>11</v>
      </c>
      <c r="P1262" s="2" t="s">
        <v>726</v>
      </c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 ht="15.75" hidden="1">
      <c r="A1263" s="2">
        <v>1262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 t="s">
        <v>26</v>
      </c>
      <c r="L1263" s="2" t="s">
        <v>14</v>
      </c>
      <c r="M1263" s="2">
        <v>1262</v>
      </c>
      <c r="N1263" s="2" t="s">
        <v>247</v>
      </c>
      <c r="O1263" s="2" t="s">
        <v>11</v>
      </c>
      <c r="P1263" s="2" t="s">
        <v>727</v>
      </c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ht="15.75" hidden="1">
      <c r="A1264" s="2">
        <v>1263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 t="s">
        <v>26</v>
      </c>
      <c r="L1264" s="2" t="s">
        <v>310</v>
      </c>
      <c r="M1264" s="2">
        <v>1263</v>
      </c>
      <c r="N1264" s="2" t="s">
        <v>311</v>
      </c>
      <c r="O1264" s="2" t="s">
        <v>11</v>
      </c>
      <c r="P1264" s="2" t="s">
        <v>727</v>
      </c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ht="15.75" hidden="1">
      <c r="A1265" s="2">
        <v>1264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 t="s">
        <v>27</v>
      </c>
      <c r="L1265" s="2" t="s">
        <v>14</v>
      </c>
      <c r="M1265" s="2">
        <v>1264</v>
      </c>
      <c r="N1265" s="2" t="s">
        <v>247</v>
      </c>
      <c r="O1265" s="2" t="s">
        <v>11</v>
      </c>
      <c r="P1265" s="2" t="s">
        <v>728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ht="15.75" hidden="1">
      <c r="A1266" s="2">
        <v>1265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 t="s">
        <v>27</v>
      </c>
      <c r="L1266" s="2" t="s">
        <v>310</v>
      </c>
      <c r="M1266" s="2">
        <v>1265</v>
      </c>
      <c r="N1266" s="2" t="s">
        <v>311</v>
      </c>
      <c r="O1266" s="2" t="s">
        <v>11</v>
      </c>
      <c r="P1266" s="2" t="s">
        <v>728</v>
      </c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ht="15.75" hidden="1">
      <c r="A1267" s="2">
        <v>1266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 t="s">
        <v>28</v>
      </c>
      <c r="L1267" s="2" t="s">
        <v>14</v>
      </c>
      <c r="M1267" s="2">
        <v>1266</v>
      </c>
      <c r="N1267" s="2" t="s">
        <v>247</v>
      </c>
      <c r="O1267" s="2" t="s">
        <v>11</v>
      </c>
      <c r="P1267" s="2" t="s">
        <v>729</v>
      </c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ht="15.75" hidden="1">
      <c r="A1268" s="2">
        <v>1267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 t="s">
        <v>28</v>
      </c>
      <c r="L1268" s="2" t="s">
        <v>310</v>
      </c>
      <c r="M1268" s="2">
        <v>1267</v>
      </c>
      <c r="N1268" s="2" t="s">
        <v>311</v>
      </c>
      <c r="O1268" s="2" t="s">
        <v>11</v>
      </c>
      <c r="P1268" s="2" t="s">
        <v>729</v>
      </c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ht="15.75" hidden="1">
      <c r="A1269" s="2">
        <v>1268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 t="s">
        <v>29</v>
      </c>
      <c r="L1269" s="2" t="s">
        <v>14</v>
      </c>
      <c r="M1269" s="2">
        <v>1268</v>
      </c>
      <c r="N1269" s="2" t="s">
        <v>247</v>
      </c>
      <c r="O1269" s="2" t="s">
        <v>11</v>
      </c>
      <c r="P1269" s="2" t="s">
        <v>730</v>
      </c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ht="15.75" hidden="1">
      <c r="A1270" s="2">
        <v>1269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 t="s">
        <v>29</v>
      </c>
      <c r="L1270" s="2" t="s">
        <v>310</v>
      </c>
      <c r="M1270" s="2">
        <v>1269</v>
      </c>
      <c r="N1270" s="2" t="s">
        <v>311</v>
      </c>
      <c r="O1270" s="2" t="s">
        <v>11</v>
      </c>
      <c r="P1270" s="2" t="s">
        <v>730</v>
      </c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ht="15.75" hidden="1">
      <c r="A1271" s="2">
        <v>1270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 t="s">
        <v>30</v>
      </c>
      <c r="L1271" s="2" t="s">
        <v>14</v>
      </c>
      <c r="M1271" s="2">
        <v>1270</v>
      </c>
      <c r="N1271" s="2" t="s">
        <v>247</v>
      </c>
      <c r="O1271" s="2" t="s">
        <v>11</v>
      </c>
      <c r="P1271" s="2" t="s">
        <v>731</v>
      </c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ht="15.75" hidden="1">
      <c r="A1272" s="2">
        <v>1271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 t="s">
        <v>30</v>
      </c>
      <c r="L1272" s="2" t="s">
        <v>310</v>
      </c>
      <c r="M1272" s="2">
        <v>1271</v>
      </c>
      <c r="N1272" s="2" t="s">
        <v>311</v>
      </c>
      <c r="O1272" s="2" t="s">
        <v>11</v>
      </c>
      <c r="P1272" s="2" t="s">
        <v>731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ht="15.75" hidden="1">
      <c r="A1273" s="2">
        <v>1272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 t="s">
        <v>31</v>
      </c>
      <c r="L1273" s="2" t="s">
        <v>14</v>
      </c>
      <c r="M1273" s="2">
        <v>1272</v>
      </c>
      <c r="N1273" s="2" t="s">
        <v>247</v>
      </c>
      <c r="O1273" s="2" t="s">
        <v>11</v>
      </c>
      <c r="P1273" s="2" t="s">
        <v>732</v>
      </c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ht="15.75" hidden="1">
      <c r="A1274" s="2">
        <v>1273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 t="s">
        <v>31</v>
      </c>
      <c r="L1274" s="2" t="s">
        <v>310</v>
      </c>
      <c r="M1274" s="2">
        <v>1273</v>
      </c>
      <c r="N1274" s="2" t="s">
        <v>311</v>
      </c>
      <c r="O1274" s="2" t="s">
        <v>11</v>
      </c>
      <c r="P1274" s="2" t="s">
        <v>732</v>
      </c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ht="15.75" hidden="1">
      <c r="A1275" s="2">
        <v>1274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 t="s">
        <v>32</v>
      </c>
      <c r="L1275" s="2" t="s">
        <v>14</v>
      </c>
      <c r="M1275" s="2">
        <v>1274</v>
      </c>
      <c r="N1275" s="2" t="s">
        <v>247</v>
      </c>
      <c r="O1275" s="2" t="s">
        <v>11</v>
      </c>
      <c r="P1275" s="2" t="s">
        <v>733</v>
      </c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ht="15.75" hidden="1">
      <c r="A1276" s="2">
        <v>1275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 t="s">
        <v>32</v>
      </c>
      <c r="L1276" s="2" t="s">
        <v>310</v>
      </c>
      <c r="M1276" s="2">
        <v>1275</v>
      </c>
      <c r="N1276" s="2" t="s">
        <v>311</v>
      </c>
      <c r="O1276" s="2" t="s">
        <v>11</v>
      </c>
      <c r="P1276" s="2" t="s">
        <v>733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ht="15.75" hidden="1">
      <c r="A1277" s="2">
        <v>1276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 t="s">
        <v>33</v>
      </c>
      <c r="L1277" s="2" t="s">
        <v>14</v>
      </c>
      <c r="M1277" s="2">
        <v>1276</v>
      </c>
      <c r="N1277" s="2" t="s">
        <v>247</v>
      </c>
      <c r="O1277" s="2" t="s">
        <v>11</v>
      </c>
      <c r="P1277" s="2" t="s">
        <v>734</v>
      </c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 ht="15.75" hidden="1">
      <c r="A1278" s="2">
        <v>1277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 t="s">
        <v>33</v>
      </c>
      <c r="L1278" s="2" t="s">
        <v>310</v>
      </c>
      <c r="M1278" s="2">
        <v>1277</v>
      </c>
      <c r="N1278" s="2" t="s">
        <v>311</v>
      </c>
      <c r="O1278" s="2" t="s">
        <v>11</v>
      </c>
      <c r="P1278" s="2" t="s">
        <v>734</v>
      </c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ht="15.75" hidden="1">
      <c r="A1279" s="2">
        <v>1278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 t="s">
        <v>36</v>
      </c>
      <c r="L1279" s="2" t="s">
        <v>14</v>
      </c>
      <c r="M1279" s="2">
        <v>1278</v>
      </c>
      <c r="N1279" s="2" t="s">
        <v>247</v>
      </c>
      <c r="O1279" s="2" t="s">
        <v>11</v>
      </c>
      <c r="P1279" s="2" t="s">
        <v>735</v>
      </c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ht="15.75" hidden="1">
      <c r="A1280" s="2">
        <v>1279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 t="s">
        <v>36</v>
      </c>
      <c r="L1280" s="2" t="s">
        <v>310</v>
      </c>
      <c r="M1280" s="2">
        <v>1279</v>
      </c>
      <c r="N1280" s="2" t="s">
        <v>311</v>
      </c>
      <c r="O1280" s="2" t="s">
        <v>11</v>
      </c>
      <c r="P1280" s="2" t="s">
        <v>735</v>
      </c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ht="15.75" hidden="1">
      <c r="A1281" s="2">
        <v>1280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 t="s">
        <v>58</v>
      </c>
      <c r="L1281" s="2" t="s">
        <v>14</v>
      </c>
      <c r="M1281" s="2">
        <v>1280</v>
      </c>
      <c r="N1281" s="2" t="s">
        <v>247</v>
      </c>
      <c r="O1281" s="2" t="s">
        <v>11</v>
      </c>
      <c r="P1281" s="2" t="s">
        <v>736</v>
      </c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ht="15.75" hidden="1">
      <c r="A1282" s="2">
        <v>1281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 t="s">
        <v>58</v>
      </c>
      <c r="L1282" s="2" t="s">
        <v>310</v>
      </c>
      <c r="M1282" s="2">
        <v>1281</v>
      </c>
      <c r="N1282" s="2" t="s">
        <v>311</v>
      </c>
      <c r="O1282" s="2" t="s">
        <v>11</v>
      </c>
      <c r="P1282" s="2" t="s">
        <v>736</v>
      </c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ht="15.75" hidden="1">
      <c r="A1283" s="2">
        <v>1282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 t="s">
        <v>59</v>
      </c>
      <c r="L1283" s="2" t="s">
        <v>14</v>
      </c>
      <c r="M1283" s="2">
        <v>1282</v>
      </c>
      <c r="N1283" s="2" t="s">
        <v>247</v>
      </c>
      <c r="O1283" s="2" t="s">
        <v>11</v>
      </c>
      <c r="P1283" s="2" t="s">
        <v>737</v>
      </c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ht="15.75" hidden="1">
      <c r="A1284" s="2">
        <v>1283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 t="s">
        <v>59</v>
      </c>
      <c r="L1284" s="2" t="s">
        <v>310</v>
      </c>
      <c r="M1284" s="2">
        <v>1283</v>
      </c>
      <c r="N1284" s="2" t="s">
        <v>311</v>
      </c>
      <c r="O1284" s="2" t="s">
        <v>11</v>
      </c>
      <c r="P1284" s="2" t="s">
        <v>737</v>
      </c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ht="15.75" hidden="1">
      <c r="A1285" s="2">
        <v>1284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 t="s">
        <v>60</v>
      </c>
      <c r="L1285" s="2" t="s">
        <v>14</v>
      </c>
      <c r="M1285" s="2">
        <v>1284</v>
      </c>
      <c r="N1285" s="2" t="s">
        <v>247</v>
      </c>
      <c r="O1285" s="2" t="s">
        <v>11</v>
      </c>
      <c r="P1285" s="2" t="s">
        <v>738</v>
      </c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ht="15.75" hidden="1">
      <c r="A1286" s="2">
        <v>1285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 t="s">
        <v>60</v>
      </c>
      <c r="L1286" s="2" t="s">
        <v>310</v>
      </c>
      <c r="M1286" s="2">
        <v>1285</v>
      </c>
      <c r="N1286" s="2" t="s">
        <v>311</v>
      </c>
      <c r="O1286" s="2" t="s">
        <v>11</v>
      </c>
      <c r="P1286" s="2" t="s">
        <v>738</v>
      </c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ht="15.75" hidden="1">
      <c r="A1287" s="2">
        <v>1286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 t="s">
        <v>61</v>
      </c>
      <c r="L1287" s="2" t="s">
        <v>14</v>
      </c>
      <c r="M1287" s="2">
        <v>1286</v>
      </c>
      <c r="N1287" s="2" t="s">
        <v>247</v>
      </c>
      <c r="O1287" s="2" t="s">
        <v>11</v>
      </c>
      <c r="P1287" s="2" t="s">
        <v>739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ht="15.75" hidden="1">
      <c r="A1288" s="2">
        <v>1287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 t="s">
        <v>61</v>
      </c>
      <c r="L1288" s="2" t="s">
        <v>310</v>
      </c>
      <c r="M1288" s="2">
        <v>1287</v>
      </c>
      <c r="N1288" s="2" t="s">
        <v>311</v>
      </c>
      <c r="O1288" s="2" t="s">
        <v>11</v>
      </c>
      <c r="P1288" s="2" t="s">
        <v>739</v>
      </c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ht="15.75" hidden="1">
      <c r="A1289" s="2">
        <v>1288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 t="s">
        <v>62</v>
      </c>
      <c r="L1289" s="2" t="s">
        <v>14</v>
      </c>
      <c r="M1289" s="2">
        <v>1288</v>
      </c>
      <c r="N1289" s="2" t="s">
        <v>247</v>
      </c>
      <c r="O1289" s="2" t="s">
        <v>11</v>
      </c>
      <c r="P1289" s="2" t="s">
        <v>740</v>
      </c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ht="15.75" hidden="1">
      <c r="A1290" s="2">
        <v>1289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 t="s">
        <v>62</v>
      </c>
      <c r="L1290" s="2" t="s">
        <v>310</v>
      </c>
      <c r="M1290" s="2">
        <v>1289</v>
      </c>
      <c r="N1290" s="2" t="s">
        <v>311</v>
      </c>
      <c r="O1290" s="2" t="s">
        <v>11</v>
      </c>
      <c r="P1290" s="2" t="s">
        <v>740</v>
      </c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ht="15.75" hidden="1">
      <c r="A1291" s="2">
        <v>1290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 t="s">
        <v>63</v>
      </c>
      <c r="L1291" s="2" t="s">
        <v>14</v>
      </c>
      <c r="M1291" s="2">
        <v>1290</v>
      </c>
      <c r="N1291" s="2" t="s">
        <v>247</v>
      </c>
      <c r="O1291" s="2" t="s">
        <v>11</v>
      </c>
      <c r="P1291" s="2" t="s">
        <v>741</v>
      </c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ht="15.75" hidden="1">
      <c r="A1292" s="2">
        <v>1291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 t="s">
        <v>63</v>
      </c>
      <c r="L1292" s="2" t="s">
        <v>310</v>
      </c>
      <c r="M1292" s="2">
        <v>1291</v>
      </c>
      <c r="N1292" s="2" t="s">
        <v>311</v>
      </c>
      <c r="O1292" s="2" t="s">
        <v>11</v>
      </c>
      <c r="P1292" s="2" t="s">
        <v>741</v>
      </c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 ht="15.75" hidden="1">
      <c r="A1293" s="2">
        <v>1292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 t="s">
        <v>64</v>
      </c>
      <c r="L1293" s="2" t="s">
        <v>14</v>
      </c>
      <c r="M1293" s="2">
        <v>1292</v>
      </c>
      <c r="N1293" s="2" t="s">
        <v>247</v>
      </c>
      <c r="O1293" s="2" t="s">
        <v>11</v>
      </c>
      <c r="P1293" s="2" t="s">
        <v>742</v>
      </c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ht="15.75" hidden="1">
      <c r="A1294" s="2">
        <v>1293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 t="s">
        <v>64</v>
      </c>
      <c r="L1294" s="2" t="s">
        <v>310</v>
      </c>
      <c r="M1294" s="2">
        <v>1293</v>
      </c>
      <c r="N1294" s="2" t="s">
        <v>311</v>
      </c>
      <c r="O1294" s="2" t="s">
        <v>11</v>
      </c>
      <c r="P1294" s="2" t="s">
        <v>742</v>
      </c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ht="15.75" hidden="1">
      <c r="A1295" s="2">
        <v>1294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 t="s">
        <v>65</v>
      </c>
      <c r="L1295" s="2" t="s">
        <v>14</v>
      </c>
      <c r="M1295" s="2">
        <v>1294</v>
      </c>
      <c r="N1295" s="2" t="s">
        <v>247</v>
      </c>
      <c r="O1295" s="2" t="s">
        <v>11</v>
      </c>
      <c r="P1295" s="2" t="s">
        <v>743</v>
      </c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ht="15.75" hidden="1">
      <c r="A1296" s="2">
        <v>1295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 t="s">
        <v>65</v>
      </c>
      <c r="L1296" s="2" t="s">
        <v>310</v>
      </c>
      <c r="M1296" s="2">
        <v>1295</v>
      </c>
      <c r="N1296" s="2" t="s">
        <v>311</v>
      </c>
      <c r="O1296" s="2" t="s">
        <v>11</v>
      </c>
      <c r="P1296" s="2" t="s">
        <v>743</v>
      </c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ht="15.75" hidden="1">
      <c r="A1297" s="2">
        <v>1296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 t="s">
        <v>66</v>
      </c>
      <c r="L1297" s="2" t="s">
        <v>14</v>
      </c>
      <c r="M1297" s="2">
        <v>1296</v>
      </c>
      <c r="N1297" s="2" t="s">
        <v>247</v>
      </c>
      <c r="O1297" s="2" t="s">
        <v>11</v>
      </c>
      <c r="P1297" s="2" t="s">
        <v>744</v>
      </c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ht="15.75" hidden="1">
      <c r="A1298" s="2">
        <v>1297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 t="s">
        <v>66</v>
      </c>
      <c r="L1298" s="2" t="s">
        <v>310</v>
      </c>
      <c r="M1298" s="2">
        <v>1297</v>
      </c>
      <c r="N1298" s="2" t="s">
        <v>311</v>
      </c>
      <c r="O1298" s="2" t="s">
        <v>11</v>
      </c>
      <c r="P1298" s="2" t="s">
        <v>744</v>
      </c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ht="15.75" hidden="1">
      <c r="A1299" s="2">
        <v>1298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 t="s">
        <v>67</v>
      </c>
      <c r="L1299" s="2" t="s">
        <v>14</v>
      </c>
      <c r="M1299" s="2">
        <v>1298</v>
      </c>
      <c r="N1299" s="2" t="s">
        <v>247</v>
      </c>
      <c r="O1299" s="2" t="s">
        <v>11</v>
      </c>
      <c r="P1299" s="2" t="s">
        <v>745</v>
      </c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ht="15.75" hidden="1">
      <c r="A1300" s="2">
        <v>1299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 t="s">
        <v>67</v>
      </c>
      <c r="L1300" s="2" t="s">
        <v>310</v>
      </c>
      <c r="M1300" s="2">
        <v>1299</v>
      </c>
      <c r="N1300" s="2" t="s">
        <v>311</v>
      </c>
      <c r="O1300" s="2" t="s">
        <v>11</v>
      </c>
      <c r="P1300" s="2" t="s">
        <v>745</v>
      </c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ht="15.75" hidden="1">
      <c r="A1301" s="2">
        <v>1300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 t="s">
        <v>68</v>
      </c>
      <c r="L1301" s="2" t="s">
        <v>14</v>
      </c>
      <c r="M1301" s="2">
        <v>1300</v>
      </c>
      <c r="N1301" s="2" t="s">
        <v>247</v>
      </c>
      <c r="O1301" s="2" t="s">
        <v>11</v>
      </c>
      <c r="P1301" s="2" t="s">
        <v>746</v>
      </c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ht="15.75" hidden="1">
      <c r="A1302" s="2">
        <v>1301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 t="s">
        <v>68</v>
      </c>
      <c r="L1302" s="2" t="s">
        <v>310</v>
      </c>
      <c r="M1302" s="2">
        <v>1301</v>
      </c>
      <c r="N1302" s="2" t="s">
        <v>311</v>
      </c>
      <c r="O1302" s="2" t="s">
        <v>11</v>
      </c>
      <c r="P1302" s="2" t="s">
        <v>746</v>
      </c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ht="15.75" hidden="1">
      <c r="A1303" s="2">
        <v>1302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 t="s">
        <v>69</v>
      </c>
      <c r="L1303" s="2" t="s">
        <v>14</v>
      </c>
      <c r="M1303" s="2">
        <v>1302</v>
      </c>
      <c r="N1303" s="2" t="s">
        <v>247</v>
      </c>
      <c r="O1303" s="2" t="s">
        <v>11</v>
      </c>
      <c r="P1303" s="2" t="s">
        <v>747</v>
      </c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ht="15.75" hidden="1">
      <c r="A1304" s="2">
        <v>1303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 t="s">
        <v>69</v>
      </c>
      <c r="L1304" s="2" t="s">
        <v>310</v>
      </c>
      <c r="M1304" s="2">
        <v>1303</v>
      </c>
      <c r="N1304" s="2" t="s">
        <v>311</v>
      </c>
      <c r="O1304" s="2" t="s">
        <v>11</v>
      </c>
      <c r="P1304" s="2" t="s">
        <v>747</v>
      </c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ht="15.75" hidden="1">
      <c r="A1305" s="2">
        <v>1304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 t="s">
        <v>70</v>
      </c>
      <c r="L1305" s="2" t="s">
        <v>14</v>
      </c>
      <c r="M1305" s="2">
        <v>1304</v>
      </c>
      <c r="N1305" s="2" t="s">
        <v>247</v>
      </c>
      <c r="O1305" s="2" t="s">
        <v>11</v>
      </c>
      <c r="P1305" s="2" t="s">
        <v>748</v>
      </c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ht="15.75" hidden="1">
      <c r="A1306" s="2">
        <v>1305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 t="s">
        <v>70</v>
      </c>
      <c r="L1306" s="2" t="s">
        <v>310</v>
      </c>
      <c r="M1306" s="2">
        <v>1305</v>
      </c>
      <c r="N1306" s="2" t="s">
        <v>311</v>
      </c>
      <c r="O1306" s="2" t="s">
        <v>11</v>
      </c>
      <c r="P1306" s="2" t="s">
        <v>748</v>
      </c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ht="15.75" hidden="1">
      <c r="A1307" s="2">
        <v>1306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 t="s">
        <v>71</v>
      </c>
      <c r="L1307" s="2" t="s">
        <v>14</v>
      </c>
      <c r="M1307" s="2">
        <v>1306</v>
      </c>
      <c r="N1307" s="2" t="s">
        <v>247</v>
      </c>
      <c r="O1307" s="2" t="s">
        <v>11</v>
      </c>
      <c r="P1307" s="2" t="s">
        <v>749</v>
      </c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 ht="15.75" hidden="1">
      <c r="A1308" s="2">
        <v>1307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 t="s">
        <v>71</v>
      </c>
      <c r="L1308" s="2" t="s">
        <v>310</v>
      </c>
      <c r="M1308" s="2">
        <v>1307</v>
      </c>
      <c r="N1308" s="2" t="s">
        <v>311</v>
      </c>
      <c r="O1308" s="2" t="s">
        <v>11</v>
      </c>
      <c r="P1308" s="2" t="s">
        <v>749</v>
      </c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ht="15.75" hidden="1">
      <c r="A1309" s="2">
        <v>1308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 t="s">
        <v>326</v>
      </c>
      <c r="L1309" s="2" t="s">
        <v>14</v>
      </c>
      <c r="M1309" s="2">
        <v>1308</v>
      </c>
      <c r="N1309" s="2" t="s">
        <v>247</v>
      </c>
      <c r="O1309" s="2" t="s">
        <v>11</v>
      </c>
      <c r="P1309" s="2" t="s">
        <v>750</v>
      </c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ht="15.75" hidden="1">
      <c r="A1310" s="2">
        <v>1309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 t="s">
        <v>326</v>
      </c>
      <c r="L1310" s="2" t="s">
        <v>310</v>
      </c>
      <c r="M1310" s="2">
        <v>1309</v>
      </c>
      <c r="N1310" s="2" t="s">
        <v>311</v>
      </c>
      <c r="O1310" s="2" t="s">
        <v>11</v>
      </c>
      <c r="P1310" s="2" t="s">
        <v>750</v>
      </c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ht="15.75" hidden="1">
      <c r="A1311" s="2">
        <v>1310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 t="s">
        <v>327</v>
      </c>
      <c r="L1311" s="2" t="s">
        <v>14</v>
      </c>
      <c r="M1311" s="2">
        <v>1310</v>
      </c>
      <c r="N1311" s="2" t="s">
        <v>247</v>
      </c>
      <c r="O1311" s="2" t="s">
        <v>11</v>
      </c>
      <c r="P1311" s="2" t="s">
        <v>751</v>
      </c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ht="15.75" hidden="1">
      <c r="A1312" s="2">
        <v>1311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 t="s">
        <v>327</v>
      </c>
      <c r="L1312" s="2" t="s">
        <v>310</v>
      </c>
      <c r="M1312" s="2">
        <v>1311</v>
      </c>
      <c r="N1312" s="2" t="s">
        <v>311</v>
      </c>
      <c r="O1312" s="2" t="s">
        <v>11</v>
      </c>
      <c r="P1312" s="2" t="s">
        <v>751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ht="15.75" hidden="1">
      <c r="A1313" s="2">
        <v>1312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 t="s">
        <v>328</v>
      </c>
      <c r="L1313" s="2" t="s">
        <v>14</v>
      </c>
      <c r="M1313" s="2">
        <v>1312</v>
      </c>
      <c r="N1313" s="2" t="s">
        <v>247</v>
      </c>
      <c r="O1313" s="2" t="s">
        <v>11</v>
      </c>
      <c r="P1313" s="2" t="s">
        <v>752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ht="15.75" hidden="1">
      <c r="A1314" s="2">
        <v>1313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 t="s">
        <v>328</v>
      </c>
      <c r="L1314" s="2" t="s">
        <v>310</v>
      </c>
      <c r="M1314" s="2">
        <v>1313</v>
      </c>
      <c r="N1314" s="2" t="s">
        <v>311</v>
      </c>
      <c r="O1314" s="2" t="s">
        <v>11</v>
      </c>
      <c r="P1314" s="2" t="s">
        <v>752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ht="15.75" hidden="1">
      <c r="A1315" s="2">
        <v>1314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 t="s">
        <v>329</v>
      </c>
      <c r="L1315" s="2" t="s">
        <v>14</v>
      </c>
      <c r="M1315" s="2">
        <v>1314</v>
      </c>
      <c r="N1315" s="2" t="s">
        <v>247</v>
      </c>
      <c r="O1315" s="2" t="s">
        <v>11</v>
      </c>
      <c r="P1315" s="2" t="s">
        <v>753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ht="15.75" hidden="1">
      <c r="A1316" s="2">
        <v>1315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 t="s">
        <v>329</v>
      </c>
      <c r="L1316" s="2" t="s">
        <v>310</v>
      </c>
      <c r="M1316" s="2">
        <v>1315</v>
      </c>
      <c r="N1316" s="2" t="s">
        <v>311</v>
      </c>
      <c r="O1316" s="2" t="s">
        <v>11</v>
      </c>
      <c r="P1316" s="2" t="s">
        <v>753</v>
      </c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ht="15.75" hidden="1">
      <c r="A1317" s="2">
        <v>1316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 t="s">
        <v>330</v>
      </c>
      <c r="L1317" s="2" t="s">
        <v>14</v>
      </c>
      <c r="M1317" s="2">
        <v>1316</v>
      </c>
      <c r="N1317" s="2" t="s">
        <v>247</v>
      </c>
      <c r="O1317" s="2" t="s">
        <v>11</v>
      </c>
      <c r="P1317" s="2" t="s">
        <v>754</v>
      </c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ht="15.75" hidden="1">
      <c r="A1318" s="2">
        <v>1317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 t="s">
        <v>330</v>
      </c>
      <c r="L1318" s="2" t="s">
        <v>310</v>
      </c>
      <c r="M1318" s="2">
        <v>1317</v>
      </c>
      <c r="N1318" s="2" t="s">
        <v>311</v>
      </c>
      <c r="O1318" s="2" t="s">
        <v>11</v>
      </c>
      <c r="P1318" s="2" t="s">
        <v>754</v>
      </c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ht="15.75">
      <c r="A1319" s="2">
        <v>1318</v>
      </c>
      <c r="B1319" s="7" t="s">
        <v>975</v>
      </c>
      <c r="C1319" s="7" t="s">
        <v>673</v>
      </c>
      <c r="D1319" s="7" t="s">
        <v>674</v>
      </c>
      <c r="E1319" s="7" t="s">
        <v>501</v>
      </c>
      <c r="F1319" s="8">
        <v>2108</v>
      </c>
      <c r="G1319" s="2">
        <v>40</v>
      </c>
      <c r="H1319" s="2">
        <v>40</v>
      </c>
      <c r="I1319" s="2"/>
      <c r="J1319" s="2"/>
      <c r="K1319" s="2" t="s">
        <v>13</v>
      </c>
      <c r="L1319" s="2" t="s">
        <v>14</v>
      </c>
      <c r="M1319" s="2">
        <v>1318</v>
      </c>
      <c r="N1319" s="2" t="s">
        <v>247</v>
      </c>
      <c r="O1319" s="2" t="s">
        <v>11</v>
      </c>
      <c r="P1319" s="7" t="s">
        <v>755</v>
      </c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ht="15.75" hidden="1">
      <c r="A1320" s="2">
        <v>1319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 t="s">
        <v>13</v>
      </c>
      <c r="L1320" s="2" t="s">
        <v>310</v>
      </c>
      <c r="M1320" s="2">
        <v>1319</v>
      </c>
      <c r="N1320" s="2" t="s">
        <v>311</v>
      </c>
      <c r="O1320" s="2" t="s">
        <v>11</v>
      </c>
      <c r="P1320" s="2" t="s">
        <v>755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ht="15.75" hidden="1">
      <c r="A1321" s="2">
        <v>1320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 t="s">
        <v>15</v>
      </c>
      <c r="L1321" s="2" t="s">
        <v>14</v>
      </c>
      <c r="M1321" s="2">
        <v>1320</v>
      </c>
      <c r="N1321" s="2" t="s">
        <v>247</v>
      </c>
      <c r="O1321" s="2" t="s">
        <v>11</v>
      </c>
      <c r="P1321" s="2" t="s">
        <v>756</v>
      </c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ht="15.75" hidden="1">
      <c r="A1322" s="2">
        <v>1321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 t="s">
        <v>15</v>
      </c>
      <c r="L1322" s="2" t="s">
        <v>310</v>
      </c>
      <c r="M1322" s="2">
        <v>1321</v>
      </c>
      <c r="N1322" s="2" t="s">
        <v>311</v>
      </c>
      <c r="O1322" s="2" t="s">
        <v>11</v>
      </c>
      <c r="P1322" s="2" t="s">
        <v>756</v>
      </c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 ht="15.75" hidden="1">
      <c r="A1323" s="2">
        <v>1322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 t="s">
        <v>16</v>
      </c>
      <c r="L1323" s="2" t="s">
        <v>14</v>
      </c>
      <c r="M1323" s="2">
        <v>1322</v>
      </c>
      <c r="N1323" s="2" t="s">
        <v>247</v>
      </c>
      <c r="O1323" s="2" t="s">
        <v>11</v>
      </c>
      <c r="P1323" s="2" t="s">
        <v>757</v>
      </c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ht="15.75" hidden="1">
      <c r="A1324" s="2">
        <v>1323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 t="s">
        <v>16</v>
      </c>
      <c r="L1324" s="2" t="s">
        <v>310</v>
      </c>
      <c r="M1324" s="2">
        <v>1323</v>
      </c>
      <c r="N1324" s="2" t="s">
        <v>311</v>
      </c>
      <c r="O1324" s="2" t="s">
        <v>11</v>
      </c>
      <c r="P1324" s="2" t="s">
        <v>757</v>
      </c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ht="15.75" hidden="1">
      <c r="A1325" s="2">
        <v>1324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 t="s">
        <v>17</v>
      </c>
      <c r="L1325" s="2" t="s">
        <v>14</v>
      </c>
      <c r="M1325" s="2">
        <v>1324</v>
      </c>
      <c r="N1325" s="2" t="s">
        <v>247</v>
      </c>
      <c r="O1325" s="2" t="s">
        <v>11</v>
      </c>
      <c r="P1325" s="2" t="s">
        <v>758</v>
      </c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ht="15.75" hidden="1">
      <c r="A1326" s="2">
        <v>1325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 t="s">
        <v>17</v>
      </c>
      <c r="L1326" s="2" t="s">
        <v>310</v>
      </c>
      <c r="M1326" s="2">
        <v>1325</v>
      </c>
      <c r="N1326" s="2" t="s">
        <v>311</v>
      </c>
      <c r="O1326" s="2" t="s">
        <v>11</v>
      </c>
      <c r="P1326" s="2" t="s">
        <v>758</v>
      </c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ht="15.75" hidden="1">
      <c r="A1327" s="2">
        <v>1326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 t="s">
        <v>18</v>
      </c>
      <c r="L1327" s="2" t="s">
        <v>14</v>
      </c>
      <c r="M1327" s="2">
        <v>1326</v>
      </c>
      <c r="N1327" s="2" t="s">
        <v>247</v>
      </c>
      <c r="O1327" s="2" t="s">
        <v>11</v>
      </c>
      <c r="P1327" s="2" t="s">
        <v>759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ht="15.75" hidden="1">
      <c r="A1328" s="2">
        <v>1327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 t="s">
        <v>18</v>
      </c>
      <c r="L1328" s="2" t="s">
        <v>310</v>
      </c>
      <c r="M1328" s="2">
        <v>1327</v>
      </c>
      <c r="N1328" s="2" t="s">
        <v>311</v>
      </c>
      <c r="O1328" s="2" t="s">
        <v>11</v>
      </c>
      <c r="P1328" s="2" t="s">
        <v>759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ht="15.75" hidden="1">
      <c r="A1329" s="2">
        <v>1328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 t="s">
        <v>19</v>
      </c>
      <c r="L1329" s="2" t="s">
        <v>14</v>
      </c>
      <c r="M1329" s="2">
        <v>1328</v>
      </c>
      <c r="N1329" s="2" t="s">
        <v>247</v>
      </c>
      <c r="O1329" s="2" t="s">
        <v>11</v>
      </c>
      <c r="P1329" s="2" t="s">
        <v>760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ht="15.75" hidden="1">
      <c r="A1330" s="2">
        <v>1329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 t="s">
        <v>19</v>
      </c>
      <c r="L1330" s="2" t="s">
        <v>310</v>
      </c>
      <c r="M1330" s="2">
        <v>1329</v>
      </c>
      <c r="N1330" s="2" t="s">
        <v>311</v>
      </c>
      <c r="O1330" s="2" t="s">
        <v>11</v>
      </c>
      <c r="P1330" s="2" t="s">
        <v>760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ht="15.75" hidden="1">
      <c r="A1331" s="2">
        <v>1330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 t="s">
        <v>20</v>
      </c>
      <c r="L1331" s="2" t="s">
        <v>14</v>
      </c>
      <c r="M1331" s="2">
        <v>1330</v>
      </c>
      <c r="N1331" s="2" t="s">
        <v>247</v>
      </c>
      <c r="O1331" s="2" t="s">
        <v>11</v>
      </c>
      <c r="P1331" s="2" t="s">
        <v>761</v>
      </c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ht="15.75" hidden="1">
      <c r="A1332" s="2">
        <v>1331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 t="s">
        <v>20</v>
      </c>
      <c r="L1332" s="2" t="s">
        <v>310</v>
      </c>
      <c r="M1332" s="2">
        <v>1331</v>
      </c>
      <c r="N1332" s="2" t="s">
        <v>311</v>
      </c>
      <c r="O1332" s="2" t="s">
        <v>11</v>
      </c>
      <c r="P1332" s="2" t="s">
        <v>761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ht="15.75" hidden="1">
      <c r="A1333" s="2">
        <v>1332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 t="s">
        <v>21</v>
      </c>
      <c r="L1333" s="2" t="s">
        <v>14</v>
      </c>
      <c r="M1333" s="2">
        <v>1332</v>
      </c>
      <c r="N1333" s="2" t="s">
        <v>247</v>
      </c>
      <c r="O1333" s="2" t="s">
        <v>11</v>
      </c>
      <c r="P1333" s="2" t="s">
        <v>762</v>
      </c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ht="15.75" hidden="1">
      <c r="A1334" s="2">
        <v>1333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 t="s">
        <v>21</v>
      </c>
      <c r="L1334" s="2" t="s">
        <v>310</v>
      </c>
      <c r="M1334" s="2">
        <v>1333</v>
      </c>
      <c r="N1334" s="2" t="s">
        <v>311</v>
      </c>
      <c r="O1334" s="2" t="s">
        <v>11</v>
      </c>
      <c r="P1334" s="2" t="s">
        <v>762</v>
      </c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ht="15.75" hidden="1">
      <c r="A1335" s="2">
        <v>1334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 t="s">
        <v>22</v>
      </c>
      <c r="L1335" s="2" t="s">
        <v>14</v>
      </c>
      <c r="M1335" s="2">
        <v>1334</v>
      </c>
      <c r="N1335" s="2" t="s">
        <v>247</v>
      </c>
      <c r="O1335" s="2" t="s">
        <v>11</v>
      </c>
      <c r="P1335" s="2" t="s">
        <v>763</v>
      </c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ht="15.75" hidden="1">
      <c r="A1336" s="2">
        <v>1335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 t="s">
        <v>22</v>
      </c>
      <c r="L1336" s="2" t="s">
        <v>310</v>
      </c>
      <c r="M1336" s="2">
        <v>1335</v>
      </c>
      <c r="N1336" s="2" t="s">
        <v>311</v>
      </c>
      <c r="O1336" s="2" t="s">
        <v>11</v>
      </c>
      <c r="P1336" s="2" t="s">
        <v>763</v>
      </c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ht="15.75" hidden="1">
      <c r="A1337" s="2">
        <v>1336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 t="s">
        <v>23</v>
      </c>
      <c r="L1337" s="2" t="s">
        <v>14</v>
      </c>
      <c r="M1337" s="2">
        <v>1336</v>
      </c>
      <c r="N1337" s="2" t="s">
        <v>247</v>
      </c>
      <c r="O1337" s="2" t="s">
        <v>11</v>
      </c>
      <c r="P1337" s="2" t="s">
        <v>764</v>
      </c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 ht="15.75" hidden="1">
      <c r="A1338" s="2">
        <v>1337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 t="s">
        <v>23</v>
      </c>
      <c r="L1338" s="2" t="s">
        <v>310</v>
      </c>
      <c r="M1338" s="2">
        <v>1337</v>
      </c>
      <c r="N1338" s="2" t="s">
        <v>311</v>
      </c>
      <c r="O1338" s="2" t="s">
        <v>11</v>
      </c>
      <c r="P1338" s="2" t="s">
        <v>764</v>
      </c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ht="15.75" hidden="1">
      <c r="A1339" s="2">
        <v>1338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 t="s">
        <v>24</v>
      </c>
      <c r="L1339" s="2" t="s">
        <v>14</v>
      </c>
      <c r="M1339" s="2">
        <v>1338</v>
      </c>
      <c r="N1339" s="2" t="s">
        <v>247</v>
      </c>
      <c r="O1339" s="2" t="s">
        <v>11</v>
      </c>
      <c r="P1339" s="2" t="s">
        <v>765</v>
      </c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ht="15.75" hidden="1">
      <c r="A1340" s="2">
        <v>1339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 t="s">
        <v>24</v>
      </c>
      <c r="L1340" s="2" t="s">
        <v>310</v>
      </c>
      <c r="M1340" s="2">
        <v>1339</v>
      </c>
      <c r="N1340" s="2" t="s">
        <v>311</v>
      </c>
      <c r="O1340" s="2" t="s">
        <v>11</v>
      </c>
      <c r="P1340" s="2" t="s">
        <v>765</v>
      </c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ht="15.75" hidden="1">
      <c r="A1341" s="2">
        <v>1340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 t="s">
        <v>25</v>
      </c>
      <c r="L1341" s="2" t="s">
        <v>14</v>
      </c>
      <c r="M1341" s="2">
        <v>1340</v>
      </c>
      <c r="N1341" s="2" t="s">
        <v>247</v>
      </c>
      <c r="O1341" s="2" t="s">
        <v>11</v>
      </c>
      <c r="P1341" s="2" t="s">
        <v>766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ht="15.75" hidden="1">
      <c r="A1342" s="2">
        <v>1341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 t="s">
        <v>25</v>
      </c>
      <c r="L1342" s="2" t="s">
        <v>310</v>
      </c>
      <c r="M1342" s="2">
        <v>1341</v>
      </c>
      <c r="N1342" s="2" t="s">
        <v>311</v>
      </c>
      <c r="O1342" s="2" t="s">
        <v>11</v>
      </c>
      <c r="P1342" s="2" t="s">
        <v>766</v>
      </c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ht="15.75" hidden="1">
      <c r="A1343" s="2">
        <v>1342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 t="s">
        <v>26</v>
      </c>
      <c r="L1343" s="2" t="s">
        <v>14</v>
      </c>
      <c r="M1343" s="2">
        <v>1342</v>
      </c>
      <c r="N1343" s="2" t="s">
        <v>247</v>
      </c>
      <c r="O1343" s="2" t="s">
        <v>11</v>
      </c>
      <c r="P1343" s="2" t="s">
        <v>767</v>
      </c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ht="15.75" hidden="1">
      <c r="A1344" s="2">
        <v>1343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 t="s">
        <v>26</v>
      </c>
      <c r="L1344" s="2" t="s">
        <v>310</v>
      </c>
      <c r="M1344" s="2">
        <v>1343</v>
      </c>
      <c r="N1344" s="2" t="s">
        <v>311</v>
      </c>
      <c r="O1344" s="2" t="s">
        <v>11</v>
      </c>
      <c r="P1344" s="2" t="s">
        <v>767</v>
      </c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ht="15.75" hidden="1">
      <c r="A1345" s="2">
        <v>1344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 t="s">
        <v>27</v>
      </c>
      <c r="L1345" s="2" t="s">
        <v>14</v>
      </c>
      <c r="M1345" s="2">
        <v>1344</v>
      </c>
      <c r="N1345" s="2" t="s">
        <v>247</v>
      </c>
      <c r="O1345" s="2" t="s">
        <v>11</v>
      </c>
      <c r="P1345" s="2" t="s">
        <v>768</v>
      </c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ht="15.75" hidden="1">
      <c r="A1346" s="2">
        <v>1345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 t="s">
        <v>27</v>
      </c>
      <c r="L1346" s="2" t="s">
        <v>310</v>
      </c>
      <c r="M1346" s="2">
        <v>1345</v>
      </c>
      <c r="N1346" s="2" t="s">
        <v>311</v>
      </c>
      <c r="O1346" s="2" t="s">
        <v>11</v>
      </c>
      <c r="P1346" s="2" t="s">
        <v>768</v>
      </c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ht="15.75" hidden="1">
      <c r="A1347" s="2">
        <v>1346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 t="s">
        <v>28</v>
      </c>
      <c r="L1347" s="2" t="s">
        <v>14</v>
      </c>
      <c r="M1347" s="2">
        <v>1346</v>
      </c>
      <c r="N1347" s="2" t="s">
        <v>247</v>
      </c>
      <c r="O1347" s="2" t="s">
        <v>11</v>
      </c>
      <c r="P1347" s="2" t="s">
        <v>769</v>
      </c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ht="15.75" hidden="1">
      <c r="A1348" s="2">
        <v>1347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 t="s">
        <v>28</v>
      </c>
      <c r="L1348" s="2" t="s">
        <v>310</v>
      </c>
      <c r="M1348" s="2">
        <v>1347</v>
      </c>
      <c r="N1348" s="2" t="s">
        <v>311</v>
      </c>
      <c r="O1348" s="2" t="s">
        <v>11</v>
      </c>
      <c r="P1348" s="2" t="s">
        <v>769</v>
      </c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ht="15.75" hidden="1">
      <c r="A1349" s="2">
        <v>1348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 t="s">
        <v>29</v>
      </c>
      <c r="L1349" s="2" t="s">
        <v>14</v>
      </c>
      <c r="M1349" s="2">
        <v>1348</v>
      </c>
      <c r="N1349" s="2" t="s">
        <v>247</v>
      </c>
      <c r="O1349" s="2" t="s">
        <v>11</v>
      </c>
      <c r="P1349" s="2" t="s">
        <v>770</v>
      </c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ht="15.75" hidden="1">
      <c r="A1350" s="2">
        <v>1349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 t="s">
        <v>29</v>
      </c>
      <c r="L1350" s="2" t="s">
        <v>310</v>
      </c>
      <c r="M1350" s="2">
        <v>1349</v>
      </c>
      <c r="N1350" s="2" t="s">
        <v>311</v>
      </c>
      <c r="O1350" s="2" t="s">
        <v>11</v>
      </c>
      <c r="P1350" s="2" t="s">
        <v>770</v>
      </c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ht="15.75" hidden="1">
      <c r="A1351" s="2">
        <v>1350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 t="s">
        <v>30</v>
      </c>
      <c r="L1351" s="2" t="s">
        <v>14</v>
      </c>
      <c r="M1351" s="2">
        <v>1350</v>
      </c>
      <c r="N1351" s="2" t="s">
        <v>247</v>
      </c>
      <c r="O1351" s="2" t="s">
        <v>11</v>
      </c>
      <c r="P1351" s="2" t="s">
        <v>771</v>
      </c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ht="15.75" hidden="1">
      <c r="A1352" s="2">
        <v>1351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 t="s">
        <v>30</v>
      </c>
      <c r="L1352" s="2" t="s">
        <v>310</v>
      </c>
      <c r="M1352" s="2">
        <v>1351</v>
      </c>
      <c r="N1352" s="2" t="s">
        <v>311</v>
      </c>
      <c r="O1352" s="2" t="s">
        <v>11</v>
      </c>
      <c r="P1352" s="2" t="s">
        <v>771</v>
      </c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 ht="15.75" hidden="1">
      <c r="A1353" s="2">
        <v>1352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 t="s">
        <v>31</v>
      </c>
      <c r="L1353" s="2" t="s">
        <v>14</v>
      </c>
      <c r="M1353" s="2">
        <v>1352</v>
      </c>
      <c r="N1353" s="2" t="s">
        <v>247</v>
      </c>
      <c r="O1353" s="2" t="s">
        <v>11</v>
      </c>
      <c r="P1353" s="2" t="s">
        <v>772</v>
      </c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ht="15.75" hidden="1">
      <c r="A1354" s="2">
        <v>1353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 t="s">
        <v>31</v>
      </c>
      <c r="L1354" s="2" t="s">
        <v>310</v>
      </c>
      <c r="M1354" s="2">
        <v>1353</v>
      </c>
      <c r="N1354" s="2" t="s">
        <v>311</v>
      </c>
      <c r="O1354" s="2" t="s">
        <v>11</v>
      </c>
      <c r="P1354" s="2" t="s">
        <v>772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ht="15.75" hidden="1">
      <c r="A1355" s="2">
        <v>1354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 t="s">
        <v>32</v>
      </c>
      <c r="L1355" s="2" t="s">
        <v>14</v>
      </c>
      <c r="M1355" s="2">
        <v>1354</v>
      </c>
      <c r="N1355" s="2" t="s">
        <v>247</v>
      </c>
      <c r="O1355" s="2" t="s">
        <v>11</v>
      </c>
      <c r="P1355" s="2" t="s">
        <v>773</v>
      </c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ht="15.75" hidden="1">
      <c r="A1356" s="2">
        <v>1355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 t="s">
        <v>32</v>
      </c>
      <c r="L1356" s="2" t="s">
        <v>310</v>
      </c>
      <c r="M1356" s="2">
        <v>1355</v>
      </c>
      <c r="N1356" s="2" t="s">
        <v>311</v>
      </c>
      <c r="O1356" s="2" t="s">
        <v>11</v>
      </c>
      <c r="P1356" s="2" t="s">
        <v>773</v>
      </c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ht="15.75" hidden="1">
      <c r="A1357" s="2">
        <v>1356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 t="s">
        <v>33</v>
      </c>
      <c r="L1357" s="2" t="s">
        <v>14</v>
      </c>
      <c r="M1357" s="2">
        <v>1356</v>
      </c>
      <c r="N1357" s="2" t="s">
        <v>247</v>
      </c>
      <c r="O1357" s="2" t="s">
        <v>11</v>
      </c>
      <c r="P1357" s="2" t="s">
        <v>774</v>
      </c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ht="15.75" hidden="1">
      <c r="A1358" s="2">
        <v>1357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 t="s">
        <v>33</v>
      </c>
      <c r="L1358" s="2" t="s">
        <v>310</v>
      </c>
      <c r="M1358" s="2">
        <v>1357</v>
      </c>
      <c r="N1358" s="2" t="s">
        <v>311</v>
      </c>
      <c r="O1358" s="2" t="s">
        <v>11</v>
      </c>
      <c r="P1358" s="2" t="s">
        <v>774</v>
      </c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ht="15.75" hidden="1">
      <c r="A1359" s="2">
        <v>1358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 t="s">
        <v>36</v>
      </c>
      <c r="L1359" s="2" t="s">
        <v>14</v>
      </c>
      <c r="M1359" s="2">
        <v>1358</v>
      </c>
      <c r="N1359" s="2" t="s">
        <v>247</v>
      </c>
      <c r="O1359" s="2" t="s">
        <v>11</v>
      </c>
      <c r="P1359" s="2" t="s">
        <v>775</v>
      </c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ht="15.75" hidden="1">
      <c r="A1360" s="2">
        <v>1359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 t="s">
        <v>36</v>
      </c>
      <c r="L1360" s="2" t="s">
        <v>310</v>
      </c>
      <c r="M1360" s="2">
        <v>1359</v>
      </c>
      <c r="N1360" s="2" t="s">
        <v>311</v>
      </c>
      <c r="O1360" s="2" t="s">
        <v>11</v>
      </c>
      <c r="P1360" s="2" t="s">
        <v>775</v>
      </c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ht="15.75" hidden="1">
      <c r="A1361" s="2">
        <v>1360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 t="s">
        <v>58</v>
      </c>
      <c r="L1361" s="2" t="s">
        <v>14</v>
      </c>
      <c r="M1361" s="2">
        <v>1360</v>
      </c>
      <c r="N1361" s="2" t="s">
        <v>247</v>
      </c>
      <c r="O1361" s="2" t="s">
        <v>11</v>
      </c>
      <c r="P1361" s="2" t="s">
        <v>776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ht="15.75" hidden="1">
      <c r="A1362" s="2">
        <v>1361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 t="s">
        <v>58</v>
      </c>
      <c r="L1362" s="2" t="s">
        <v>310</v>
      </c>
      <c r="M1362" s="2">
        <v>1361</v>
      </c>
      <c r="N1362" s="2" t="s">
        <v>311</v>
      </c>
      <c r="O1362" s="2" t="s">
        <v>11</v>
      </c>
      <c r="P1362" s="2" t="s">
        <v>776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ht="15.75" hidden="1">
      <c r="A1363" s="2">
        <v>1362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 t="s">
        <v>59</v>
      </c>
      <c r="L1363" s="2" t="s">
        <v>14</v>
      </c>
      <c r="M1363" s="2">
        <v>1362</v>
      </c>
      <c r="N1363" s="2" t="s">
        <v>247</v>
      </c>
      <c r="O1363" s="2" t="s">
        <v>11</v>
      </c>
      <c r="P1363" s="2" t="s">
        <v>777</v>
      </c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ht="15.75" hidden="1">
      <c r="A1364" s="2">
        <v>1363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 t="s">
        <v>59</v>
      </c>
      <c r="L1364" s="2" t="s">
        <v>310</v>
      </c>
      <c r="M1364" s="2">
        <v>1363</v>
      </c>
      <c r="N1364" s="2" t="s">
        <v>311</v>
      </c>
      <c r="O1364" s="2" t="s">
        <v>11</v>
      </c>
      <c r="P1364" s="2" t="s">
        <v>777</v>
      </c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ht="15.75" hidden="1">
      <c r="A1365" s="2">
        <v>1364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 t="s">
        <v>60</v>
      </c>
      <c r="L1365" s="2" t="s">
        <v>14</v>
      </c>
      <c r="M1365" s="2">
        <v>1364</v>
      </c>
      <c r="N1365" s="2" t="s">
        <v>247</v>
      </c>
      <c r="O1365" s="2" t="s">
        <v>11</v>
      </c>
      <c r="P1365" s="2" t="s">
        <v>778</v>
      </c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ht="15.75" hidden="1">
      <c r="A1366" s="2">
        <v>1365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 t="s">
        <v>60</v>
      </c>
      <c r="L1366" s="2" t="s">
        <v>310</v>
      </c>
      <c r="M1366" s="2">
        <v>1365</v>
      </c>
      <c r="N1366" s="2" t="s">
        <v>311</v>
      </c>
      <c r="O1366" s="2" t="s">
        <v>11</v>
      </c>
      <c r="P1366" s="2" t="s">
        <v>778</v>
      </c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ht="15.75" hidden="1">
      <c r="A1367" s="2">
        <v>1366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 t="s">
        <v>61</v>
      </c>
      <c r="L1367" s="2" t="s">
        <v>14</v>
      </c>
      <c r="M1367" s="2">
        <v>1366</v>
      </c>
      <c r="N1367" s="2" t="s">
        <v>247</v>
      </c>
      <c r="O1367" s="2" t="s">
        <v>11</v>
      </c>
      <c r="P1367" s="2" t="s">
        <v>779</v>
      </c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 ht="15.75" hidden="1">
      <c r="A1368" s="2">
        <v>1367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 t="s">
        <v>61</v>
      </c>
      <c r="L1368" s="2" t="s">
        <v>310</v>
      </c>
      <c r="M1368" s="2">
        <v>1367</v>
      </c>
      <c r="N1368" s="2" t="s">
        <v>311</v>
      </c>
      <c r="O1368" s="2" t="s">
        <v>11</v>
      </c>
      <c r="P1368" s="2" t="s">
        <v>779</v>
      </c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ht="15.75" hidden="1">
      <c r="A1369" s="2">
        <v>1368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 t="s">
        <v>62</v>
      </c>
      <c r="L1369" s="2" t="s">
        <v>14</v>
      </c>
      <c r="M1369" s="2">
        <v>1368</v>
      </c>
      <c r="N1369" s="2" t="s">
        <v>247</v>
      </c>
      <c r="O1369" s="2" t="s">
        <v>11</v>
      </c>
      <c r="P1369" s="2" t="s">
        <v>780</v>
      </c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ht="15.75" hidden="1">
      <c r="A1370" s="2">
        <v>1369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 t="s">
        <v>62</v>
      </c>
      <c r="L1370" s="2" t="s">
        <v>310</v>
      </c>
      <c r="M1370" s="2">
        <v>1369</v>
      </c>
      <c r="N1370" s="2" t="s">
        <v>311</v>
      </c>
      <c r="O1370" s="2" t="s">
        <v>11</v>
      </c>
      <c r="P1370" s="2" t="s">
        <v>780</v>
      </c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ht="15.75" hidden="1">
      <c r="A1371" s="2">
        <v>1370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 t="s">
        <v>63</v>
      </c>
      <c r="L1371" s="2" t="s">
        <v>14</v>
      </c>
      <c r="M1371" s="2">
        <v>1370</v>
      </c>
      <c r="N1371" s="2" t="s">
        <v>247</v>
      </c>
      <c r="O1371" s="2" t="s">
        <v>11</v>
      </c>
      <c r="P1371" s="2" t="s">
        <v>781</v>
      </c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ht="15.75" hidden="1">
      <c r="A1372" s="2">
        <v>1371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 t="s">
        <v>63</v>
      </c>
      <c r="L1372" s="2" t="s">
        <v>310</v>
      </c>
      <c r="M1372" s="2">
        <v>1371</v>
      </c>
      <c r="N1372" s="2" t="s">
        <v>311</v>
      </c>
      <c r="O1372" s="2" t="s">
        <v>11</v>
      </c>
      <c r="P1372" s="2" t="s">
        <v>781</v>
      </c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ht="15.75" hidden="1">
      <c r="A1373" s="2">
        <v>1372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 t="s">
        <v>64</v>
      </c>
      <c r="L1373" s="2" t="s">
        <v>14</v>
      </c>
      <c r="M1373" s="2">
        <v>1372</v>
      </c>
      <c r="N1373" s="2" t="s">
        <v>247</v>
      </c>
      <c r="O1373" s="2" t="s">
        <v>11</v>
      </c>
      <c r="P1373" s="2" t="s">
        <v>782</v>
      </c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ht="15.75" hidden="1">
      <c r="A1374" s="2">
        <v>1373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 t="s">
        <v>64</v>
      </c>
      <c r="L1374" s="2" t="s">
        <v>310</v>
      </c>
      <c r="M1374" s="2">
        <v>1373</v>
      </c>
      <c r="N1374" s="2" t="s">
        <v>311</v>
      </c>
      <c r="O1374" s="2" t="s">
        <v>11</v>
      </c>
      <c r="P1374" s="2" t="s">
        <v>782</v>
      </c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ht="15.75" hidden="1">
      <c r="A1375" s="2">
        <v>1374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 t="s">
        <v>65</v>
      </c>
      <c r="L1375" s="2" t="s">
        <v>14</v>
      </c>
      <c r="M1375" s="2">
        <v>1374</v>
      </c>
      <c r="N1375" s="2" t="s">
        <v>247</v>
      </c>
      <c r="O1375" s="2" t="s">
        <v>11</v>
      </c>
      <c r="P1375" s="2" t="s">
        <v>783</v>
      </c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ht="15.75" hidden="1">
      <c r="A1376" s="2">
        <v>1375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 t="s">
        <v>65</v>
      </c>
      <c r="L1376" s="2" t="s">
        <v>310</v>
      </c>
      <c r="M1376" s="2">
        <v>1375</v>
      </c>
      <c r="N1376" s="2" t="s">
        <v>311</v>
      </c>
      <c r="O1376" s="2" t="s">
        <v>11</v>
      </c>
      <c r="P1376" s="2" t="s">
        <v>783</v>
      </c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ht="15.75" hidden="1">
      <c r="A1377" s="2">
        <v>1376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 t="s">
        <v>66</v>
      </c>
      <c r="L1377" s="2" t="s">
        <v>14</v>
      </c>
      <c r="M1377" s="2">
        <v>1376</v>
      </c>
      <c r="N1377" s="2" t="s">
        <v>247</v>
      </c>
      <c r="O1377" s="2" t="s">
        <v>11</v>
      </c>
      <c r="P1377" s="2" t="s">
        <v>784</v>
      </c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ht="15.75" hidden="1">
      <c r="A1378" s="2">
        <v>1377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 t="s">
        <v>66</v>
      </c>
      <c r="L1378" s="2" t="s">
        <v>310</v>
      </c>
      <c r="M1378" s="2">
        <v>1377</v>
      </c>
      <c r="N1378" s="2" t="s">
        <v>311</v>
      </c>
      <c r="O1378" s="2" t="s">
        <v>11</v>
      </c>
      <c r="P1378" s="2" t="s">
        <v>784</v>
      </c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ht="15.75" hidden="1">
      <c r="A1379" s="2">
        <v>1378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 t="s">
        <v>67</v>
      </c>
      <c r="L1379" s="2" t="s">
        <v>14</v>
      </c>
      <c r="M1379" s="2">
        <v>1378</v>
      </c>
      <c r="N1379" s="2" t="s">
        <v>247</v>
      </c>
      <c r="O1379" s="2" t="s">
        <v>11</v>
      </c>
      <c r="P1379" s="2" t="s">
        <v>785</v>
      </c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ht="15.75" hidden="1">
      <c r="A1380" s="2">
        <v>1379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 t="s">
        <v>67</v>
      </c>
      <c r="L1380" s="2" t="s">
        <v>310</v>
      </c>
      <c r="M1380" s="2">
        <v>1379</v>
      </c>
      <c r="N1380" s="2" t="s">
        <v>311</v>
      </c>
      <c r="O1380" s="2" t="s">
        <v>11</v>
      </c>
      <c r="P1380" s="2" t="s">
        <v>785</v>
      </c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ht="15.75" hidden="1">
      <c r="A1381" s="2">
        <v>1380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 t="s">
        <v>68</v>
      </c>
      <c r="L1381" s="2" t="s">
        <v>14</v>
      </c>
      <c r="M1381" s="2">
        <v>1380</v>
      </c>
      <c r="N1381" s="2" t="s">
        <v>247</v>
      </c>
      <c r="O1381" s="2" t="s">
        <v>11</v>
      </c>
      <c r="P1381" s="2" t="s">
        <v>786</v>
      </c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ht="15.75" hidden="1">
      <c r="A1382" s="2">
        <v>1381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 t="s">
        <v>68</v>
      </c>
      <c r="L1382" s="2" t="s">
        <v>310</v>
      </c>
      <c r="M1382" s="2">
        <v>1381</v>
      </c>
      <c r="N1382" s="2" t="s">
        <v>311</v>
      </c>
      <c r="O1382" s="2" t="s">
        <v>11</v>
      </c>
      <c r="P1382" s="2" t="s">
        <v>786</v>
      </c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 ht="15.75" hidden="1">
      <c r="A1383" s="2">
        <v>1382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 t="s">
        <v>69</v>
      </c>
      <c r="L1383" s="2" t="s">
        <v>14</v>
      </c>
      <c r="M1383" s="2">
        <v>1382</v>
      </c>
      <c r="N1383" s="2" t="s">
        <v>247</v>
      </c>
      <c r="O1383" s="2" t="s">
        <v>11</v>
      </c>
      <c r="P1383" s="2" t="s">
        <v>787</v>
      </c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ht="15.75" hidden="1">
      <c r="A1384" s="2">
        <v>1383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 t="s">
        <v>69</v>
      </c>
      <c r="L1384" s="2" t="s">
        <v>310</v>
      </c>
      <c r="M1384" s="2">
        <v>1383</v>
      </c>
      <c r="N1384" s="2" t="s">
        <v>311</v>
      </c>
      <c r="O1384" s="2" t="s">
        <v>11</v>
      </c>
      <c r="P1384" s="2" t="s">
        <v>787</v>
      </c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ht="15.75" hidden="1">
      <c r="A1385" s="2">
        <v>1384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 t="s">
        <v>70</v>
      </c>
      <c r="L1385" s="2" t="s">
        <v>14</v>
      </c>
      <c r="M1385" s="2">
        <v>1384</v>
      </c>
      <c r="N1385" s="2" t="s">
        <v>247</v>
      </c>
      <c r="O1385" s="2" t="s">
        <v>11</v>
      </c>
      <c r="P1385" s="2" t="s">
        <v>788</v>
      </c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ht="15.75" hidden="1">
      <c r="A1386" s="2">
        <v>1385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 t="s">
        <v>70</v>
      </c>
      <c r="L1386" s="2" t="s">
        <v>310</v>
      </c>
      <c r="M1386" s="2">
        <v>1385</v>
      </c>
      <c r="N1386" s="2" t="s">
        <v>311</v>
      </c>
      <c r="O1386" s="2" t="s">
        <v>11</v>
      </c>
      <c r="P1386" s="2" t="s">
        <v>788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ht="15.75" hidden="1">
      <c r="A1387" s="2">
        <v>1386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 t="s">
        <v>71</v>
      </c>
      <c r="L1387" s="2" t="s">
        <v>14</v>
      </c>
      <c r="M1387" s="2">
        <v>1386</v>
      </c>
      <c r="N1387" s="2" t="s">
        <v>247</v>
      </c>
      <c r="O1387" s="2" t="s">
        <v>11</v>
      </c>
      <c r="P1387" s="2" t="s">
        <v>789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ht="15.75" hidden="1">
      <c r="A1388" s="2">
        <v>1387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 t="s">
        <v>71</v>
      </c>
      <c r="L1388" s="2" t="s">
        <v>310</v>
      </c>
      <c r="M1388" s="2">
        <v>1387</v>
      </c>
      <c r="N1388" s="2" t="s">
        <v>311</v>
      </c>
      <c r="O1388" s="2" t="s">
        <v>11</v>
      </c>
      <c r="P1388" s="2" t="s">
        <v>789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ht="15.75" hidden="1">
      <c r="A1389" s="2">
        <v>1388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 t="s">
        <v>326</v>
      </c>
      <c r="L1389" s="2" t="s">
        <v>14</v>
      </c>
      <c r="M1389" s="2">
        <v>1388</v>
      </c>
      <c r="N1389" s="2" t="s">
        <v>247</v>
      </c>
      <c r="O1389" s="2" t="s">
        <v>11</v>
      </c>
      <c r="P1389" s="2" t="s">
        <v>790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ht="15.75" hidden="1">
      <c r="A1390" s="2">
        <v>1389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 t="s">
        <v>326</v>
      </c>
      <c r="L1390" s="2" t="s">
        <v>310</v>
      </c>
      <c r="M1390" s="2">
        <v>1389</v>
      </c>
      <c r="N1390" s="2" t="s">
        <v>311</v>
      </c>
      <c r="O1390" s="2" t="s">
        <v>11</v>
      </c>
      <c r="P1390" s="2" t="s">
        <v>790</v>
      </c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ht="15.75" hidden="1">
      <c r="A1391" s="2">
        <v>1390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 t="s">
        <v>327</v>
      </c>
      <c r="L1391" s="2" t="s">
        <v>14</v>
      </c>
      <c r="M1391" s="2">
        <v>1390</v>
      </c>
      <c r="N1391" s="2" t="s">
        <v>247</v>
      </c>
      <c r="O1391" s="2" t="s">
        <v>11</v>
      </c>
      <c r="P1391" s="2" t="s">
        <v>791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ht="15.75" hidden="1">
      <c r="A1392" s="2">
        <v>1391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 t="s">
        <v>327</v>
      </c>
      <c r="L1392" s="2" t="s">
        <v>310</v>
      </c>
      <c r="M1392" s="2">
        <v>1391</v>
      </c>
      <c r="N1392" s="2" t="s">
        <v>311</v>
      </c>
      <c r="O1392" s="2" t="s">
        <v>11</v>
      </c>
      <c r="P1392" s="2" t="s">
        <v>791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ht="15.75" hidden="1">
      <c r="A1393" s="2">
        <v>1392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 t="s">
        <v>328</v>
      </c>
      <c r="L1393" s="2" t="s">
        <v>14</v>
      </c>
      <c r="M1393" s="2">
        <v>1392</v>
      </c>
      <c r="N1393" s="2" t="s">
        <v>247</v>
      </c>
      <c r="O1393" s="2" t="s">
        <v>11</v>
      </c>
      <c r="P1393" s="2" t="s">
        <v>792</v>
      </c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ht="15.75" hidden="1">
      <c r="A1394" s="2">
        <v>1393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 t="s">
        <v>328</v>
      </c>
      <c r="L1394" s="2" t="s">
        <v>310</v>
      </c>
      <c r="M1394" s="2">
        <v>1393</v>
      </c>
      <c r="N1394" s="2" t="s">
        <v>311</v>
      </c>
      <c r="O1394" s="2" t="s">
        <v>11</v>
      </c>
      <c r="P1394" s="2" t="s">
        <v>792</v>
      </c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ht="15.75" hidden="1">
      <c r="A1395" s="2">
        <v>1394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 t="s">
        <v>329</v>
      </c>
      <c r="L1395" s="2" t="s">
        <v>14</v>
      </c>
      <c r="M1395" s="2">
        <v>1394</v>
      </c>
      <c r="N1395" s="2" t="s">
        <v>247</v>
      </c>
      <c r="O1395" s="2" t="s">
        <v>11</v>
      </c>
      <c r="P1395" s="2" t="s">
        <v>793</v>
      </c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ht="15.75" hidden="1">
      <c r="A1396" s="2">
        <v>1395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 t="s">
        <v>329</v>
      </c>
      <c r="L1396" s="2" t="s">
        <v>310</v>
      </c>
      <c r="M1396" s="2">
        <v>1395</v>
      </c>
      <c r="N1396" s="2" t="s">
        <v>311</v>
      </c>
      <c r="O1396" s="2" t="s">
        <v>11</v>
      </c>
      <c r="P1396" s="2" t="s">
        <v>793</v>
      </c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ht="15.75" hidden="1">
      <c r="A1397" s="2">
        <v>1396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 t="s">
        <v>330</v>
      </c>
      <c r="L1397" s="2" t="s">
        <v>14</v>
      </c>
      <c r="M1397" s="2">
        <v>1396</v>
      </c>
      <c r="N1397" s="2" t="s">
        <v>247</v>
      </c>
      <c r="O1397" s="2" t="s">
        <v>11</v>
      </c>
      <c r="P1397" s="2" t="s">
        <v>794</v>
      </c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 ht="15.75" hidden="1">
      <c r="A1398" s="2">
        <v>1397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 t="s">
        <v>330</v>
      </c>
      <c r="L1398" s="2" t="s">
        <v>310</v>
      </c>
      <c r="M1398" s="2">
        <v>1397</v>
      </c>
      <c r="N1398" s="2" t="s">
        <v>311</v>
      </c>
      <c r="O1398" s="2" t="s">
        <v>11</v>
      </c>
      <c r="P1398" s="2" t="s">
        <v>794</v>
      </c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ht="15.75">
      <c r="A1399" s="2">
        <v>1398</v>
      </c>
      <c r="B1399" s="7" t="s">
        <v>976</v>
      </c>
      <c r="C1399" s="7" t="s">
        <v>673</v>
      </c>
      <c r="D1399" s="7" t="s">
        <v>674</v>
      </c>
      <c r="E1399" s="7" t="s">
        <v>501</v>
      </c>
      <c r="F1399" s="8">
        <v>2109</v>
      </c>
      <c r="G1399" s="2">
        <v>45</v>
      </c>
      <c r="H1399" s="2">
        <v>45</v>
      </c>
      <c r="I1399" s="2"/>
      <c r="J1399" s="2"/>
      <c r="K1399" s="2" t="s">
        <v>13</v>
      </c>
      <c r="L1399" s="2" t="s">
        <v>14</v>
      </c>
      <c r="M1399" s="2">
        <v>1398</v>
      </c>
      <c r="N1399" s="2" t="s">
        <v>247</v>
      </c>
      <c r="O1399" s="2" t="s">
        <v>11</v>
      </c>
      <c r="P1399" s="7" t="s">
        <v>795</v>
      </c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ht="15.75" hidden="1">
      <c r="A1400" s="2">
        <v>1399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 t="s">
        <v>13</v>
      </c>
      <c r="L1400" s="2" t="s">
        <v>310</v>
      </c>
      <c r="M1400" s="2">
        <v>1399</v>
      </c>
      <c r="N1400" s="2" t="s">
        <v>311</v>
      </c>
      <c r="O1400" s="2" t="s">
        <v>11</v>
      </c>
      <c r="P1400" s="2" t="s">
        <v>795</v>
      </c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ht="15.75" hidden="1">
      <c r="A1401" s="2">
        <v>1400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 t="s">
        <v>15</v>
      </c>
      <c r="L1401" s="2" t="s">
        <v>14</v>
      </c>
      <c r="M1401" s="2">
        <v>1400</v>
      </c>
      <c r="N1401" s="2" t="s">
        <v>247</v>
      </c>
      <c r="O1401" s="2" t="s">
        <v>11</v>
      </c>
      <c r="P1401" s="2" t="s">
        <v>796</v>
      </c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ht="15.75" hidden="1">
      <c r="A1402" s="2">
        <v>1401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 t="s">
        <v>15</v>
      </c>
      <c r="L1402" s="2" t="s">
        <v>310</v>
      </c>
      <c r="M1402" s="2">
        <v>1401</v>
      </c>
      <c r="N1402" s="2" t="s">
        <v>311</v>
      </c>
      <c r="O1402" s="2" t="s">
        <v>11</v>
      </c>
      <c r="P1402" s="2" t="s">
        <v>796</v>
      </c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ht="15.75" hidden="1">
      <c r="A1403" s="2">
        <v>1402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 t="s">
        <v>16</v>
      </c>
      <c r="L1403" s="2" t="s">
        <v>14</v>
      </c>
      <c r="M1403" s="2">
        <v>1402</v>
      </c>
      <c r="N1403" s="2" t="s">
        <v>247</v>
      </c>
      <c r="O1403" s="2" t="s">
        <v>11</v>
      </c>
      <c r="P1403" s="2" t="s">
        <v>797</v>
      </c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ht="15.75" hidden="1">
      <c r="A1404" s="2">
        <v>1403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 t="s">
        <v>16</v>
      </c>
      <c r="L1404" s="2" t="s">
        <v>310</v>
      </c>
      <c r="M1404" s="2">
        <v>1403</v>
      </c>
      <c r="N1404" s="2" t="s">
        <v>311</v>
      </c>
      <c r="O1404" s="2" t="s">
        <v>11</v>
      </c>
      <c r="P1404" s="2" t="s">
        <v>797</v>
      </c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ht="15.75" hidden="1">
      <c r="A1405" s="2">
        <v>1404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 t="s">
        <v>17</v>
      </c>
      <c r="L1405" s="2" t="s">
        <v>14</v>
      </c>
      <c r="M1405" s="2">
        <v>1404</v>
      </c>
      <c r="N1405" s="2" t="s">
        <v>247</v>
      </c>
      <c r="O1405" s="2" t="s">
        <v>11</v>
      </c>
      <c r="P1405" s="2" t="s">
        <v>798</v>
      </c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ht="15.75" hidden="1">
      <c r="A1406" s="2">
        <v>1405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 t="s">
        <v>17</v>
      </c>
      <c r="L1406" s="2" t="s">
        <v>310</v>
      </c>
      <c r="M1406" s="2">
        <v>1405</v>
      </c>
      <c r="N1406" s="2" t="s">
        <v>311</v>
      </c>
      <c r="O1406" s="2" t="s">
        <v>11</v>
      </c>
      <c r="P1406" s="2" t="s">
        <v>798</v>
      </c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ht="15.75" hidden="1">
      <c r="A1407" s="2">
        <v>1406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 t="s">
        <v>18</v>
      </c>
      <c r="L1407" s="2" t="s">
        <v>14</v>
      </c>
      <c r="M1407" s="2">
        <v>1406</v>
      </c>
      <c r="N1407" s="2" t="s">
        <v>247</v>
      </c>
      <c r="O1407" s="2" t="s">
        <v>11</v>
      </c>
      <c r="P1407" s="2" t="s">
        <v>799</v>
      </c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ht="15.75" hidden="1">
      <c r="A1408" s="2">
        <v>1407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 t="s">
        <v>18</v>
      </c>
      <c r="L1408" s="2" t="s">
        <v>310</v>
      </c>
      <c r="M1408" s="2">
        <v>1407</v>
      </c>
      <c r="N1408" s="2" t="s">
        <v>311</v>
      </c>
      <c r="O1408" s="2" t="s">
        <v>11</v>
      </c>
      <c r="P1408" s="2" t="s">
        <v>799</v>
      </c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ht="15.75" hidden="1">
      <c r="A1409" s="2">
        <v>1408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 t="s">
        <v>19</v>
      </c>
      <c r="L1409" s="2" t="s">
        <v>14</v>
      </c>
      <c r="M1409" s="2">
        <v>1408</v>
      </c>
      <c r="N1409" s="2" t="s">
        <v>247</v>
      </c>
      <c r="O1409" s="2" t="s">
        <v>11</v>
      </c>
      <c r="P1409" s="2" t="s">
        <v>800</v>
      </c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ht="15.75" hidden="1">
      <c r="A1410" s="2">
        <v>1409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 t="s">
        <v>19</v>
      </c>
      <c r="L1410" s="2" t="s">
        <v>310</v>
      </c>
      <c r="M1410" s="2">
        <v>1409</v>
      </c>
      <c r="N1410" s="2" t="s">
        <v>311</v>
      </c>
      <c r="O1410" s="2" t="s">
        <v>11</v>
      </c>
      <c r="P1410" s="2" t="s">
        <v>800</v>
      </c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ht="15.75" hidden="1">
      <c r="A1411" s="2">
        <v>1410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 t="s">
        <v>20</v>
      </c>
      <c r="L1411" s="2" t="s">
        <v>14</v>
      </c>
      <c r="M1411" s="2">
        <v>1410</v>
      </c>
      <c r="N1411" s="2" t="s">
        <v>247</v>
      </c>
      <c r="O1411" s="2" t="s">
        <v>11</v>
      </c>
      <c r="P1411" s="2" t="s">
        <v>801</v>
      </c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ht="15.75" hidden="1">
      <c r="A1412" s="2">
        <v>1411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 t="s">
        <v>20</v>
      </c>
      <c r="L1412" s="2" t="s">
        <v>310</v>
      </c>
      <c r="M1412" s="2">
        <v>1411</v>
      </c>
      <c r="N1412" s="2" t="s">
        <v>311</v>
      </c>
      <c r="O1412" s="2" t="s">
        <v>11</v>
      </c>
      <c r="P1412" s="2" t="s">
        <v>801</v>
      </c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ht="15.75" hidden="1">
      <c r="A1413" s="2">
        <v>1412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 t="s">
        <v>21</v>
      </c>
      <c r="L1413" s="2" t="s">
        <v>14</v>
      </c>
      <c r="M1413" s="2">
        <v>1412</v>
      </c>
      <c r="N1413" s="2" t="s">
        <v>247</v>
      </c>
      <c r="O1413" s="2" t="s">
        <v>11</v>
      </c>
      <c r="P1413" s="2" t="s">
        <v>802</v>
      </c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ht="15.75" hidden="1">
      <c r="A1414" s="2">
        <v>1413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 t="s">
        <v>21</v>
      </c>
      <c r="L1414" s="2" t="s">
        <v>310</v>
      </c>
      <c r="M1414" s="2">
        <v>1413</v>
      </c>
      <c r="N1414" s="2" t="s">
        <v>311</v>
      </c>
      <c r="O1414" s="2" t="s">
        <v>11</v>
      </c>
      <c r="P1414" s="2" t="s">
        <v>802</v>
      </c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ht="15.75" hidden="1">
      <c r="A1415" s="2">
        <v>1414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 t="s">
        <v>22</v>
      </c>
      <c r="L1415" s="2" t="s">
        <v>14</v>
      </c>
      <c r="M1415" s="2">
        <v>1414</v>
      </c>
      <c r="N1415" s="2" t="s">
        <v>247</v>
      </c>
      <c r="O1415" s="2" t="s">
        <v>11</v>
      </c>
      <c r="P1415" s="2" t="s">
        <v>803</v>
      </c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ht="15.75" hidden="1">
      <c r="A1416" s="2">
        <v>1415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 t="s">
        <v>22</v>
      </c>
      <c r="L1416" s="2" t="s">
        <v>310</v>
      </c>
      <c r="M1416" s="2">
        <v>1415</v>
      </c>
      <c r="N1416" s="2" t="s">
        <v>311</v>
      </c>
      <c r="O1416" s="2" t="s">
        <v>11</v>
      </c>
      <c r="P1416" s="2" t="s">
        <v>803</v>
      </c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ht="15.75" hidden="1">
      <c r="A1417" s="2">
        <v>1416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 t="s">
        <v>23</v>
      </c>
      <c r="L1417" s="2" t="s">
        <v>14</v>
      </c>
      <c r="M1417" s="2">
        <v>1416</v>
      </c>
      <c r="N1417" s="2" t="s">
        <v>247</v>
      </c>
      <c r="O1417" s="2" t="s">
        <v>11</v>
      </c>
      <c r="P1417" s="2" t="s">
        <v>804</v>
      </c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ht="15.75" hidden="1">
      <c r="A1418" s="2">
        <v>1417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 t="s">
        <v>23</v>
      </c>
      <c r="L1418" s="2" t="s">
        <v>310</v>
      </c>
      <c r="M1418" s="2">
        <v>1417</v>
      </c>
      <c r="N1418" s="2" t="s">
        <v>311</v>
      </c>
      <c r="O1418" s="2" t="s">
        <v>11</v>
      </c>
      <c r="P1418" s="2" t="s">
        <v>804</v>
      </c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ht="15.75" hidden="1">
      <c r="A1419" s="2">
        <v>1418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 t="s">
        <v>24</v>
      </c>
      <c r="L1419" s="2" t="s">
        <v>14</v>
      </c>
      <c r="M1419" s="2">
        <v>1418</v>
      </c>
      <c r="N1419" s="2" t="s">
        <v>247</v>
      </c>
      <c r="O1419" s="2" t="s">
        <v>11</v>
      </c>
      <c r="P1419" s="2" t="s">
        <v>805</v>
      </c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ht="15.75" hidden="1">
      <c r="A1420" s="2">
        <v>1419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 t="s">
        <v>24</v>
      </c>
      <c r="L1420" s="2" t="s">
        <v>310</v>
      </c>
      <c r="M1420" s="2">
        <v>1419</v>
      </c>
      <c r="N1420" s="2" t="s">
        <v>311</v>
      </c>
      <c r="O1420" s="2" t="s">
        <v>11</v>
      </c>
      <c r="P1420" s="2" t="s">
        <v>805</v>
      </c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ht="15.75" hidden="1">
      <c r="A1421" s="2">
        <v>1420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 t="s">
        <v>25</v>
      </c>
      <c r="L1421" s="2" t="s">
        <v>14</v>
      </c>
      <c r="M1421" s="2">
        <v>1420</v>
      </c>
      <c r="N1421" s="2" t="s">
        <v>247</v>
      </c>
      <c r="O1421" s="2" t="s">
        <v>11</v>
      </c>
      <c r="P1421" s="2" t="s">
        <v>806</v>
      </c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ht="15.75" hidden="1">
      <c r="A1422" s="2">
        <v>1421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 t="s">
        <v>25</v>
      </c>
      <c r="L1422" s="2" t="s">
        <v>310</v>
      </c>
      <c r="M1422" s="2">
        <v>1421</v>
      </c>
      <c r="N1422" s="2" t="s">
        <v>311</v>
      </c>
      <c r="O1422" s="2" t="s">
        <v>11</v>
      </c>
      <c r="P1422" s="2" t="s">
        <v>806</v>
      </c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ht="15.75" hidden="1">
      <c r="A1423" s="2">
        <v>1422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 t="s">
        <v>26</v>
      </c>
      <c r="L1423" s="2" t="s">
        <v>14</v>
      </c>
      <c r="M1423" s="2">
        <v>1422</v>
      </c>
      <c r="N1423" s="2" t="s">
        <v>247</v>
      </c>
      <c r="O1423" s="2" t="s">
        <v>11</v>
      </c>
      <c r="P1423" s="2" t="s">
        <v>807</v>
      </c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ht="15.75" hidden="1">
      <c r="A1424" s="2">
        <v>1423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 t="s">
        <v>26</v>
      </c>
      <c r="L1424" s="2" t="s">
        <v>310</v>
      </c>
      <c r="M1424" s="2">
        <v>1423</v>
      </c>
      <c r="N1424" s="2" t="s">
        <v>311</v>
      </c>
      <c r="O1424" s="2" t="s">
        <v>11</v>
      </c>
      <c r="P1424" s="2" t="s">
        <v>807</v>
      </c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ht="15.75" hidden="1">
      <c r="A1425" s="2">
        <v>1424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 t="s">
        <v>27</v>
      </c>
      <c r="L1425" s="2" t="s">
        <v>14</v>
      </c>
      <c r="M1425" s="2">
        <v>1424</v>
      </c>
      <c r="N1425" s="2" t="s">
        <v>247</v>
      </c>
      <c r="O1425" s="2" t="s">
        <v>11</v>
      </c>
      <c r="P1425" s="2" t="s">
        <v>808</v>
      </c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ht="15.75" hidden="1">
      <c r="A1426" s="2">
        <v>1425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 t="s">
        <v>27</v>
      </c>
      <c r="L1426" s="2" t="s">
        <v>310</v>
      </c>
      <c r="M1426" s="2">
        <v>1425</v>
      </c>
      <c r="N1426" s="2" t="s">
        <v>311</v>
      </c>
      <c r="O1426" s="2" t="s">
        <v>11</v>
      </c>
      <c r="P1426" s="2" t="s">
        <v>808</v>
      </c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ht="15.75" hidden="1">
      <c r="A1427" s="2">
        <v>1426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 t="s">
        <v>28</v>
      </c>
      <c r="L1427" s="2" t="s">
        <v>14</v>
      </c>
      <c r="M1427" s="2">
        <v>1426</v>
      </c>
      <c r="N1427" s="2" t="s">
        <v>247</v>
      </c>
      <c r="O1427" s="2" t="s">
        <v>11</v>
      </c>
      <c r="P1427" s="2" t="s">
        <v>809</v>
      </c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 ht="15.75" hidden="1">
      <c r="A1428" s="2">
        <v>1427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 t="s">
        <v>28</v>
      </c>
      <c r="L1428" s="2" t="s">
        <v>310</v>
      </c>
      <c r="M1428" s="2">
        <v>1427</v>
      </c>
      <c r="N1428" s="2" t="s">
        <v>311</v>
      </c>
      <c r="O1428" s="2" t="s">
        <v>11</v>
      </c>
      <c r="P1428" s="2" t="s">
        <v>809</v>
      </c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ht="15.75" hidden="1">
      <c r="A1429" s="2">
        <v>1428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 t="s">
        <v>29</v>
      </c>
      <c r="L1429" s="2" t="s">
        <v>14</v>
      </c>
      <c r="M1429" s="2">
        <v>1428</v>
      </c>
      <c r="N1429" s="2" t="s">
        <v>247</v>
      </c>
      <c r="O1429" s="2" t="s">
        <v>11</v>
      </c>
      <c r="P1429" s="2" t="s">
        <v>810</v>
      </c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ht="15.75" hidden="1">
      <c r="A1430" s="2">
        <v>1429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 t="s">
        <v>29</v>
      </c>
      <c r="L1430" s="2" t="s">
        <v>310</v>
      </c>
      <c r="M1430" s="2">
        <v>1429</v>
      </c>
      <c r="N1430" s="2" t="s">
        <v>311</v>
      </c>
      <c r="O1430" s="2" t="s">
        <v>11</v>
      </c>
      <c r="P1430" s="2" t="s">
        <v>810</v>
      </c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ht="15.75" hidden="1">
      <c r="A1431" s="2">
        <v>1430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 t="s">
        <v>30</v>
      </c>
      <c r="L1431" s="2" t="s">
        <v>14</v>
      </c>
      <c r="M1431" s="2">
        <v>1430</v>
      </c>
      <c r="N1431" s="2" t="s">
        <v>247</v>
      </c>
      <c r="O1431" s="2" t="s">
        <v>11</v>
      </c>
      <c r="P1431" s="2" t="s">
        <v>811</v>
      </c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ht="15.75" hidden="1">
      <c r="A1432" s="2">
        <v>1431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 t="s">
        <v>30</v>
      </c>
      <c r="L1432" s="2" t="s">
        <v>310</v>
      </c>
      <c r="M1432" s="2">
        <v>1431</v>
      </c>
      <c r="N1432" s="2" t="s">
        <v>311</v>
      </c>
      <c r="O1432" s="2" t="s">
        <v>11</v>
      </c>
      <c r="P1432" s="2" t="s">
        <v>811</v>
      </c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ht="15.75" hidden="1">
      <c r="A1433" s="2">
        <v>1432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 t="s">
        <v>31</v>
      </c>
      <c r="L1433" s="2" t="s">
        <v>14</v>
      </c>
      <c r="M1433" s="2">
        <v>1432</v>
      </c>
      <c r="N1433" s="2" t="s">
        <v>247</v>
      </c>
      <c r="O1433" s="2" t="s">
        <v>11</v>
      </c>
      <c r="P1433" s="2" t="s">
        <v>812</v>
      </c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ht="15.75" hidden="1">
      <c r="A1434" s="2">
        <v>1433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 t="s">
        <v>31</v>
      </c>
      <c r="L1434" s="2" t="s">
        <v>310</v>
      </c>
      <c r="M1434" s="2">
        <v>1433</v>
      </c>
      <c r="N1434" s="2" t="s">
        <v>311</v>
      </c>
      <c r="O1434" s="2" t="s">
        <v>11</v>
      </c>
      <c r="P1434" s="2" t="s">
        <v>812</v>
      </c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ht="15.75" hidden="1">
      <c r="A1435" s="2">
        <v>1434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 t="s">
        <v>32</v>
      </c>
      <c r="L1435" s="2" t="s">
        <v>14</v>
      </c>
      <c r="M1435" s="2">
        <v>1434</v>
      </c>
      <c r="N1435" s="2" t="s">
        <v>247</v>
      </c>
      <c r="O1435" s="2" t="s">
        <v>11</v>
      </c>
      <c r="P1435" s="2" t="s">
        <v>813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ht="15.75" hidden="1">
      <c r="A1436" s="2">
        <v>1435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 t="s">
        <v>32</v>
      </c>
      <c r="L1436" s="2" t="s">
        <v>310</v>
      </c>
      <c r="M1436" s="2">
        <v>1435</v>
      </c>
      <c r="N1436" s="2" t="s">
        <v>311</v>
      </c>
      <c r="O1436" s="2" t="s">
        <v>11</v>
      </c>
      <c r="P1436" s="2" t="s">
        <v>813</v>
      </c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ht="15.75" hidden="1">
      <c r="A1437" s="2">
        <v>1436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 t="s">
        <v>33</v>
      </c>
      <c r="L1437" s="2" t="s">
        <v>14</v>
      </c>
      <c r="M1437" s="2">
        <v>1436</v>
      </c>
      <c r="N1437" s="2" t="s">
        <v>247</v>
      </c>
      <c r="O1437" s="2" t="s">
        <v>11</v>
      </c>
      <c r="P1437" s="2" t="s">
        <v>814</v>
      </c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ht="15.75" hidden="1">
      <c r="A1438" s="2">
        <v>1437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 t="s">
        <v>33</v>
      </c>
      <c r="L1438" s="2" t="s">
        <v>310</v>
      </c>
      <c r="M1438" s="2">
        <v>1437</v>
      </c>
      <c r="N1438" s="2" t="s">
        <v>311</v>
      </c>
      <c r="O1438" s="2" t="s">
        <v>11</v>
      </c>
      <c r="P1438" s="2" t="s">
        <v>814</v>
      </c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ht="15.75" hidden="1">
      <c r="A1439" s="2">
        <v>1438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 t="s">
        <v>36</v>
      </c>
      <c r="L1439" s="2" t="s">
        <v>14</v>
      </c>
      <c r="M1439" s="2">
        <v>1438</v>
      </c>
      <c r="N1439" s="2" t="s">
        <v>247</v>
      </c>
      <c r="O1439" s="2" t="s">
        <v>11</v>
      </c>
      <c r="P1439" s="2" t="s">
        <v>815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ht="15.75" hidden="1">
      <c r="A1440" s="2">
        <v>1439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 t="s">
        <v>36</v>
      </c>
      <c r="L1440" s="2" t="s">
        <v>310</v>
      </c>
      <c r="M1440" s="2">
        <v>1439</v>
      </c>
      <c r="N1440" s="2" t="s">
        <v>311</v>
      </c>
      <c r="O1440" s="2" t="s">
        <v>11</v>
      </c>
      <c r="P1440" s="2" t="s">
        <v>815</v>
      </c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ht="15.75" hidden="1">
      <c r="A1441" s="2">
        <v>1440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 t="s">
        <v>58</v>
      </c>
      <c r="L1441" s="2" t="s">
        <v>14</v>
      </c>
      <c r="M1441" s="2">
        <v>1440</v>
      </c>
      <c r="N1441" s="2" t="s">
        <v>247</v>
      </c>
      <c r="O1441" s="2" t="s">
        <v>11</v>
      </c>
      <c r="P1441" s="2" t="s">
        <v>816</v>
      </c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ht="15.75" hidden="1">
      <c r="A1442" s="2">
        <v>1441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 t="s">
        <v>58</v>
      </c>
      <c r="L1442" s="2" t="s">
        <v>310</v>
      </c>
      <c r="M1442" s="2">
        <v>1441</v>
      </c>
      <c r="N1442" s="2" t="s">
        <v>311</v>
      </c>
      <c r="O1442" s="2" t="s">
        <v>11</v>
      </c>
      <c r="P1442" s="2" t="s">
        <v>816</v>
      </c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ht="15.75" hidden="1">
      <c r="A1443" s="2">
        <v>1442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 t="s">
        <v>59</v>
      </c>
      <c r="L1443" s="2" t="s">
        <v>14</v>
      </c>
      <c r="M1443" s="2">
        <v>1442</v>
      </c>
      <c r="N1443" s="2" t="s">
        <v>247</v>
      </c>
      <c r="O1443" s="2" t="s">
        <v>11</v>
      </c>
      <c r="P1443" s="2" t="s">
        <v>817</v>
      </c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ht="15.75" hidden="1">
      <c r="A1444" s="2">
        <v>1443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 t="s">
        <v>59</v>
      </c>
      <c r="L1444" s="2" t="s">
        <v>310</v>
      </c>
      <c r="M1444" s="2">
        <v>1443</v>
      </c>
      <c r="N1444" s="2" t="s">
        <v>311</v>
      </c>
      <c r="O1444" s="2" t="s">
        <v>11</v>
      </c>
      <c r="P1444" s="2" t="s">
        <v>817</v>
      </c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ht="15.75" hidden="1">
      <c r="A1445" s="2">
        <v>1444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 t="s">
        <v>60</v>
      </c>
      <c r="L1445" s="2" t="s">
        <v>14</v>
      </c>
      <c r="M1445" s="2">
        <v>1444</v>
      </c>
      <c r="N1445" s="2" t="s">
        <v>247</v>
      </c>
      <c r="O1445" s="2" t="s">
        <v>11</v>
      </c>
      <c r="P1445" s="2" t="s">
        <v>818</v>
      </c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ht="15.75" hidden="1">
      <c r="A1446" s="2">
        <v>1445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 t="s">
        <v>60</v>
      </c>
      <c r="L1446" s="2" t="s">
        <v>310</v>
      </c>
      <c r="M1446" s="2">
        <v>1445</v>
      </c>
      <c r="N1446" s="2" t="s">
        <v>311</v>
      </c>
      <c r="O1446" s="2" t="s">
        <v>11</v>
      </c>
      <c r="P1446" s="2" t="s">
        <v>818</v>
      </c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ht="15.75" hidden="1">
      <c r="A1447" s="2">
        <v>1446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 t="s">
        <v>61</v>
      </c>
      <c r="L1447" s="2" t="s">
        <v>14</v>
      </c>
      <c r="M1447" s="2">
        <v>1446</v>
      </c>
      <c r="N1447" s="2" t="s">
        <v>247</v>
      </c>
      <c r="O1447" s="2" t="s">
        <v>11</v>
      </c>
      <c r="P1447" s="2" t="s">
        <v>819</v>
      </c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ht="15.75" hidden="1">
      <c r="A1448" s="2">
        <v>1447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 t="s">
        <v>61</v>
      </c>
      <c r="L1448" s="2" t="s">
        <v>310</v>
      </c>
      <c r="M1448" s="2">
        <v>1447</v>
      </c>
      <c r="N1448" s="2" t="s">
        <v>311</v>
      </c>
      <c r="O1448" s="2" t="s">
        <v>11</v>
      </c>
      <c r="P1448" s="2" t="s">
        <v>819</v>
      </c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ht="15.75" hidden="1">
      <c r="A1449" s="2">
        <v>1448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 t="s">
        <v>62</v>
      </c>
      <c r="L1449" s="2" t="s">
        <v>14</v>
      </c>
      <c r="M1449" s="2">
        <v>1448</v>
      </c>
      <c r="N1449" s="2" t="s">
        <v>247</v>
      </c>
      <c r="O1449" s="2" t="s">
        <v>11</v>
      </c>
      <c r="P1449" s="2" t="s">
        <v>820</v>
      </c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ht="15.75" hidden="1">
      <c r="A1450" s="2">
        <v>1449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 t="s">
        <v>62</v>
      </c>
      <c r="L1450" s="2" t="s">
        <v>310</v>
      </c>
      <c r="M1450" s="2">
        <v>1449</v>
      </c>
      <c r="N1450" s="2" t="s">
        <v>311</v>
      </c>
      <c r="O1450" s="2" t="s">
        <v>11</v>
      </c>
      <c r="P1450" s="2" t="s">
        <v>820</v>
      </c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ht="15.75" hidden="1">
      <c r="A1451" s="2">
        <v>1450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 t="s">
        <v>63</v>
      </c>
      <c r="L1451" s="2" t="s">
        <v>14</v>
      </c>
      <c r="M1451" s="2">
        <v>1450</v>
      </c>
      <c r="N1451" s="2" t="s">
        <v>247</v>
      </c>
      <c r="O1451" s="2" t="s">
        <v>11</v>
      </c>
      <c r="P1451" s="2" t="s">
        <v>821</v>
      </c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ht="15.75" hidden="1">
      <c r="A1452" s="2">
        <v>1451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 t="s">
        <v>63</v>
      </c>
      <c r="L1452" s="2" t="s">
        <v>310</v>
      </c>
      <c r="M1452" s="2">
        <v>1451</v>
      </c>
      <c r="N1452" s="2" t="s">
        <v>311</v>
      </c>
      <c r="O1452" s="2" t="s">
        <v>11</v>
      </c>
      <c r="P1452" s="2" t="s">
        <v>821</v>
      </c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ht="15.75" hidden="1">
      <c r="A1453" s="2">
        <v>1452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 t="s">
        <v>64</v>
      </c>
      <c r="L1453" s="2" t="s">
        <v>14</v>
      </c>
      <c r="M1453" s="2">
        <v>1452</v>
      </c>
      <c r="N1453" s="2" t="s">
        <v>247</v>
      </c>
      <c r="O1453" s="2" t="s">
        <v>11</v>
      </c>
      <c r="P1453" s="2" t="s">
        <v>822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ht="15.75" hidden="1">
      <c r="A1454" s="2">
        <v>1453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 t="s">
        <v>64</v>
      </c>
      <c r="L1454" s="2" t="s">
        <v>310</v>
      </c>
      <c r="M1454" s="2">
        <v>1453</v>
      </c>
      <c r="N1454" s="2" t="s">
        <v>311</v>
      </c>
      <c r="O1454" s="2" t="s">
        <v>11</v>
      </c>
      <c r="P1454" s="2" t="s">
        <v>822</v>
      </c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ht="15.75" hidden="1">
      <c r="A1455" s="2">
        <v>1454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 t="s">
        <v>65</v>
      </c>
      <c r="L1455" s="2" t="s">
        <v>14</v>
      </c>
      <c r="M1455" s="2">
        <v>1454</v>
      </c>
      <c r="N1455" s="2" t="s">
        <v>247</v>
      </c>
      <c r="O1455" s="2" t="s">
        <v>11</v>
      </c>
      <c r="P1455" s="2" t="s">
        <v>823</v>
      </c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ht="15.75" hidden="1">
      <c r="A1456" s="2">
        <v>1455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 t="s">
        <v>65</v>
      </c>
      <c r="L1456" s="2" t="s">
        <v>310</v>
      </c>
      <c r="M1456" s="2">
        <v>1455</v>
      </c>
      <c r="N1456" s="2" t="s">
        <v>311</v>
      </c>
      <c r="O1456" s="2" t="s">
        <v>11</v>
      </c>
      <c r="P1456" s="2" t="s">
        <v>823</v>
      </c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ht="15.75" hidden="1">
      <c r="A1457" s="2">
        <v>1456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 t="s">
        <v>66</v>
      </c>
      <c r="L1457" s="2" t="s">
        <v>14</v>
      </c>
      <c r="M1457" s="2">
        <v>1456</v>
      </c>
      <c r="N1457" s="2" t="s">
        <v>247</v>
      </c>
      <c r="O1457" s="2" t="s">
        <v>11</v>
      </c>
      <c r="P1457" s="2" t="s">
        <v>824</v>
      </c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ht="15.75" hidden="1">
      <c r="A1458" s="2">
        <v>1457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 t="s">
        <v>66</v>
      </c>
      <c r="L1458" s="2" t="s">
        <v>310</v>
      </c>
      <c r="M1458" s="2">
        <v>1457</v>
      </c>
      <c r="N1458" s="2" t="s">
        <v>311</v>
      </c>
      <c r="O1458" s="2" t="s">
        <v>11</v>
      </c>
      <c r="P1458" s="2" t="s">
        <v>824</v>
      </c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ht="15.75" hidden="1">
      <c r="A1459" s="2">
        <v>1458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 t="s">
        <v>67</v>
      </c>
      <c r="L1459" s="2" t="s">
        <v>14</v>
      </c>
      <c r="M1459" s="2">
        <v>1458</v>
      </c>
      <c r="N1459" s="2" t="s">
        <v>247</v>
      </c>
      <c r="O1459" s="2" t="s">
        <v>11</v>
      </c>
      <c r="P1459" s="2" t="s">
        <v>825</v>
      </c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ht="15.75" hidden="1">
      <c r="A1460" s="2">
        <v>1459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 t="s">
        <v>67</v>
      </c>
      <c r="L1460" s="2" t="s">
        <v>310</v>
      </c>
      <c r="M1460" s="2">
        <v>1459</v>
      </c>
      <c r="N1460" s="2" t="s">
        <v>311</v>
      </c>
      <c r="O1460" s="2" t="s">
        <v>11</v>
      </c>
      <c r="P1460" s="2" t="s">
        <v>825</v>
      </c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ht="15.75" hidden="1">
      <c r="A1461" s="2">
        <v>1460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 t="s">
        <v>68</v>
      </c>
      <c r="L1461" s="2" t="s">
        <v>14</v>
      </c>
      <c r="M1461" s="2">
        <v>1460</v>
      </c>
      <c r="N1461" s="2" t="s">
        <v>247</v>
      </c>
      <c r="O1461" s="2" t="s">
        <v>11</v>
      </c>
      <c r="P1461" s="2" t="s">
        <v>826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ht="15.75" hidden="1">
      <c r="A1462" s="2">
        <v>1461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 t="s">
        <v>68</v>
      </c>
      <c r="L1462" s="2" t="s">
        <v>310</v>
      </c>
      <c r="M1462" s="2">
        <v>1461</v>
      </c>
      <c r="N1462" s="2" t="s">
        <v>311</v>
      </c>
      <c r="O1462" s="2" t="s">
        <v>11</v>
      </c>
      <c r="P1462" s="2" t="s">
        <v>826</v>
      </c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ht="15.75" hidden="1">
      <c r="A1463" s="2">
        <v>1462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 t="s">
        <v>69</v>
      </c>
      <c r="L1463" s="2" t="s">
        <v>14</v>
      </c>
      <c r="M1463" s="2">
        <v>1462</v>
      </c>
      <c r="N1463" s="2" t="s">
        <v>247</v>
      </c>
      <c r="O1463" s="2" t="s">
        <v>11</v>
      </c>
      <c r="P1463" s="2" t="s">
        <v>827</v>
      </c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ht="15.75" hidden="1">
      <c r="A1464" s="2">
        <v>1463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 t="s">
        <v>69</v>
      </c>
      <c r="L1464" s="2" t="s">
        <v>310</v>
      </c>
      <c r="M1464" s="2">
        <v>1463</v>
      </c>
      <c r="N1464" s="2" t="s">
        <v>311</v>
      </c>
      <c r="O1464" s="2" t="s">
        <v>11</v>
      </c>
      <c r="P1464" s="2" t="s">
        <v>827</v>
      </c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ht="15.75" hidden="1">
      <c r="A1465" s="2">
        <v>1464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 t="s">
        <v>70</v>
      </c>
      <c r="L1465" s="2" t="s">
        <v>14</v>
      </c>
      <c r="M1465" s="2">
        <v>1464</v>
      </c>
      <c r="N1465" s="2" t="s">
        <v>247</v>
      </c>
      <c r="O1465" s="2" t="s">
        <v>11</v>
      </c>
      <c r="P1465" s="2" t="s">
        <v>828</v>
      </c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ht="15.75" hidden="1">
      <c r="A1466" s="2">
        <v>1465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 t="s">
        <v>70</v>
      </c>
      <c r="L1466" s="2" t="s">
        <v>310</v>
      </c>
      <c r="M1466" s="2">
        <v>1465</v>
      </c>
      <c r="N1466" s="2" t="s">
        <v>311</v>
      </c>
      <c r="O1466" s="2" t="s">
        <v>11</v>
      </c>
      <c r="P1466" s="2" t="s">
        <v>828</v>
      </c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5.75" hidden="1">
      <c r="A1467" s="2">
        <v>1466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 t="s">
        <v>71</v>
      </c>
      <c r="L1467" s="2" t="s">
        <v>14</v>
      </c>
      <c r="M1467" s="2">
        <v>1466</v>
      </c>
      <c r="N1467" s="2" t="s">
        <v>247</v>
      </c>
      <c r="O1467" s="2" t="s">
        <v>11</v>
      </c>
      <c r="P1467" s="2" t="s">
        <v>829</v>
      </c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ht="15.75" hidden="1">
      <c r="A1468" s="2">
        <v>1467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 t="s">
        <v>71</v>
      </c>
      <c r="L1468" s="2" t="s">
        <v>310</v>
      </c>
      <c r="M1468" s="2">
        <v>1467</v>
      </c>
      <c r="N1468" s="2" t="s">
        <v>311</v>
      </c>
      <c r="O1468" s="2" t="s">
        <v>11</v>
      </c>
      <c r="P1468" s="2" t="s">
        <v>829</v>
      </c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ht="15.75" hidden="1">
      <c r="A1469" s="2">
        <v>1468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 t="s">
        <v>326</v>
      </c>
      <c r="L1469" s="2" t="s">
        <v>14</v>
      </c>
      <c r="M1469" s="2">
        <v>1468</v>
      </c>
      <c r="N1469" s="2" t="s">
        <v>247</v>
      </c>
      <c r="O1469" s="2" t="s">
        <v>11</v>
      </c>
      <c r="P1469" s="2" t="s">
        <v>830</v>
      </c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ht="15.75" hidden="1">
      <c r="A1470" s="2">
        <v>1469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 t="s">
        <v>326</v>
      </c>
      <c r="L1470" s="2" t="s">
        <v>310</v>
      </c>
      <c r="M1470" s="2">
        <v>1469</v>
      </c>
      <c r="N1470" s="2" t="s">
        <v>311</v>
      </c>
      <c r="O1470" s="2" t="s">
        <v>11</v>
      </c>
      <c r="P1470" s="2" t="s">
        <v>830</v>
      </c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ht="15.75" hidden="1">
      <c r="A1471" s="2">
        <v>1470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 t="s">
        <v>327</v>
      </c>
      <c r="L1471" s="2" t="s">
        <v>14</v>
      </c>
      <c r="M1471" s="2">
        <v>1470</v>
      </c>
      <c r="N1471" s="2" t="s">
        <v>247</v>
      </c>
      <c r="O1471" s="2" t="s">
        <v>11</v>
      </c>
      <c r="P1471" s="2" t="s">
        <v>831</v>
      </c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ht="15.75" hidden="1">
      <c r="A1472" s="2">
        <v>1471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 t="s">
        <v>327</v>
      </c>
      <c r="L1472" s="2" t="s">
        <v>310</v>
      </c>
      <c r="M1472" s="2">
        <v>1471</v>
      </c>
      <c r="N1472" s="2" t="s">
        <v>311</v>
      </c>
      <c r="O1472" s="2" t="s">
        <v>11</v>
      </c>
      <c r="P1472" s="2" t="s">
        <v>831</v>
      </c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ht="15.75" hidden="1">
      <c r="A1473" s="2">
        <v>1472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 t="s">
        <v>328</v>
      </c>
      <c r="L1473" s="2" t="s">
        <v>14</v>
      </c>
      <c r="M1473" s="2">
        <v>1472</v>
      </c>
      <c r="N1473" s="2" t="s">
        <v>247</v>
      </c>
      <c r="O1473" s="2" t="s">
        <v>11</v>
      </c>
      <c r="P1473" s="2" t="s">
        <v>832</v>
      </c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ht="15.75" hidden="1">
      <c r="A1474" s="2">
        <v>1473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 t="s">
        <v>328</v>
      </c>
      <c r="L1474" s="2" t="s">
        <v>310</v>
      </c>
      <c r="M1474" s="2">
        <v>1473</v>
      </c>
      <c r="N1474" s="2" t="s">
        <v>311</v>
      </c>
      <c r="O1474" s="2" t="s">
        <v>11</v>
      </c>
      <c r="P1474" s="2" t="s">
        <v>832</v>
      </c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ht="15.75" hidden="1">
      <c r="A1475" s="2">
        <v>1474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 t="s">
        <v>329</v>
      </c>
      <c r="L1475" s="2" t="s">
        <v>14</v>
      </c>
      <c r="M1475" s="2">
        <v>1474</v>
      </c>
      <c r="N1475" s="2" t="s">
        <v>247</v>
      </c>
      <c r="O1475" s="2" t="s">
        <v>11</v>
      </c>
      <c r="P1475" s="2" t="s">
        <v>833</v>
      </c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ht="15.75" hidden="1">
      <c r="A1476" s="2">
        <v>1475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 t="s">
        <v>329</v>
      </c>
      <c r="L1476" s="2" t="s">
        <v>310</v>
      </c>
      <c r="M1476" s="2">
        <v>1475</v>
      </c>
      <c r="N1476" s="2" t="s">
        <v>311</v>
      </c>
      <c r="O1476" s="2" t="s">
        <v>11</v>
      </c>
      <c r="P1476" s="2" t="s">
        <v>833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ht="15.75" hidden="1">
      <c r="A1477" s="2">
        <v>1476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 t="s">
        <v>330</v>
      </c>
      <c r="L1477" s="2" t="s">
        <v>14</v>
      </c>
      <c r="M1477" s="2">
        <v>1476</v>
      </c>
      <c r="N1477" s="2" t="s">
        <v>247</v>
      </c>
      <c r="O1477" s="2" t="s">
        <v>11</v>
      </c>
      <c r="P1477" s="2" t="s">
        <v>834</v>
      </c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ht="15.75" hidden="1">
      <c r="A1478" s="2">
        <v>1477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 t="s">
        <v>330</v>
      </c>
      <c r="L1478" s="2" t="s">
        <v>310</v>
      </c>
      <c r="M1478" s="2">
        <v>1477</v>
      </c>
      <c r="N1478" s="2" t="s">
        <v>311</v>
      </c>
      <c r="O1478" s="2" t="s">
        <v>11</v>
      </c>
      <c r="P1478" s="2" t="s">
        <v>834</v>
      </c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ht="15" hidden="1" customHeight="1">
      <c r="A1479" s="2">
        <v>1478</v>
      </c>
      <c r="K1479" s="2" t="s">
        <v>331</v>
      </c>
      <c r="L1479" s="2" t="s">
        <v>14</v>
      </c>
      <c r="M1479" s="2">
        <v>1478</v>
      </c>
      <c r="N1479" s="2" t="s">
        <v>247</v>
      </c>
      <c r="O1479" s="2" t="s">
        <v>11</v>
      </c>
      <c r="P1479" s="2" t="s">
        <v>835</v>
      </c>
    </row>
    <row r="1480" spans="1:27" ht="15" hidden="1" customHeight="1">
      <c r="A1480" s="2">
        <v>1479</v>
      </c>
      <c r="K1480" s="2" t="s">
        <v>331</v>
      </c>
      <c r="L1480" s="2" t="s">
        <v>310</v>
      </c>
      <c r="M1480" s="2">
        <v>1479</v>
      </c>
      <c r="N1480" s="2" t="s">
        <v>311</v>
      </c>
      <c r="O1480" s="2" t="s">
        <v>11</v>
      </c>
      <c r="P1480" s="2" t="s">
        <v>835</v>
      </c>
    </row>
    <row r="1481" spans="1:27" ht="15" hidden="1" customHeight="1">
      <c r="A1481" s="2">
        <v>1480</v>
      </c>
      <c r="K1481" s="2" t="s">
        <v>332</v>
      </c>
      <c r="L1481" s="2" t="s">
        <v>14</v>
      </c>
      <c r="M1481" s="2">
        <v>1480</v>
      </c>
      <c r="N1481" s="2" t="s">
        <v>247</v>
      </c>
      <c r="O1481" s="2" t="s">
        <v>11</v>
      </c>
      <c r="P1481" s="2" t="s">
        <v>836</v>
      </c>
    </row>
    <row r="1482" spans="1:27" ht="15" hidden="1" customHeight="1">
      <c r="A1482" s="2">
        <v>1481</v>
      </c>
      <c r="K1482" s="2" t="s">
        <v>332</v>
      </c>
      <c r="L1482" s="2" t="s">
        <v>310</v>
      </c>
      <c r="M1482" s="2">
        <v>1481</v>
      </c>
      <c r="N1482" s="2" t="s">
        <v>311</v>
      </c>
      <c r="O1482" s="2" t="s">
        <v>11</v>
      </c>
      <c r="P1482" s="2" t="s">
        <v>836</v>
      </c>
    </row>
    <row r="1483" spans="1:27" ht="15" hidden="1" customHeight="1">
      <c r="A1483" s="2">
        <v>1482</v>
      </c>
      <c r="K1483" s="2" t="s">
        <v>333</v>
      </c>
      <c r="L1483" s="2" t="s">
        <v>14</v>
      </c>
      <c r="M1483" s="2">
        <v>1482</v>
      </c>
      <c r="N1483" s="2" t="s">
        <v>247</v>
      </c>
      <c r="O1483" s="2" t="s">
        <v>11</v>
      </c>
      <c r="P1483" s="2" t="s">
        <v>837</v>
      </c>
    </row>
    <row r="1484" spans="1:27" ht="15" hidden="1" customHeight="1">
      <c r="A1484" s="2">
        <v>1483</v>
      </c>
      <c r="K1484" s="2" t="s">
        <v>333</v>
      </c>
      <c r="L1484" s="2" t="s">
        <v>310</v>
      </c>
      <c r="M1484" s="2">
        <v>1483</v>
      </c>
      <c r="N1484" s="2" t="s">
        <v>311</v>
      </c>
      <c r="O1484" s="2" t="s">
        <v>11</v>
      </c>
      <c r="P1484" s="2" t="s">
        <v>837</v>
      </c>
    </row>
    <row r="1485" spans="1:27" ht="15" hidden="1" customHeight="1">
      <c r="A1485" s="2">
        <v>1484</v>
      </c>
      <c r="K1485" s="2" t="s">
        <v>334</v>
      </c>
      <c r="L1485" s="2" t="s">
        <v>14</v>
      </c>
      <c r="M1485" s="2">
        <v>1484</v>
      </c>
      <c r="N1485" s="2" t="s">
        <v>247</v>
      </c>
      <c r="O1485" s="2" t="s">
        <v>11</v>
      </c>
      <c r="P1485" s="2" t="s">
        <v>838</v>
      </c>
    </row>
    <row r="1486" spans="1:27" ht="15" hidden="1" customHeight="1">
      <c r="A1486" s="2">
        <v>1485</v>
      </c>
      <c r="K1486" s="2" t="s">
        <v>334</v>
      </c>
      <c r="L1486" s="2" t="s">
        <v>310</v>
      </c>
      <c r="M1486" s="2">
        <v>1485</v>
      </c>
      <c r="N1486" s="2" t="s">
        <v>311</v>
      </c>
      <c r="O1486" s="2" t="s">
        <v>11</v>
      </c>
      <c r="P1486" s="2" t="s">
        <v>838</v>
      </c>
    </row>
    <row r="1487" spans="1:27" ht="15" hidden="1" customHeight="1">
      <c r="A1487" s="2">
        <v>1486</v>
      </c>
      <c r="K1487" s="2" t="s">
        <v>335</v>
      </c>
      <c r="L1487" s="2" t="s">
        <v>14</v>
      </c>
      <c r="M1487" s="2">
        <v>1486</v>
      </c>
      <c r="N1487" s="2" t="s">
        <v>247</v>
      </c>
      <c r="O1487" s="2" t="s">
        <v>11</v>
      </c>
      <c r="P1487" s="2" t="s">
        <v>839</v>
      </c>
    </row>
    <row r="1488" spans="1:27" ht="15" hidden="1" customHeight="1">
      <c r="A1488" s="2">
        <v>1487</v>
      </c>
      <c r="K1488" s="2" t="s">
        <v>335</v>
      </c>
      <c r="L1488" s="2" t="s">
        <v>310</v>
      </c>
      <c r="M1488" s="2">
        <v>1487</v>
      </c>
      <c r="N1488" s="2" t="s">
        <v>311</v>
      </c>
      <c r="O1488" s="2" t="s">
        <v>11</v>
      </c>
      <c r="P1488" s="2" t="s">
        <v>839</v>
      </c>
    </row>
    <row r="1489" spans="1:27" ht="15.75">
      <c r="A1489" s="2">
        <v>1488</v>
      </c>
      <c r="B1489" s="7" t="s">
        <v>977</v>
      </c>
      <c r="C1489" s="7" t="s">
        <v>673</v>
      </c>
      <c r="D1489" s="7" t="s">
        <v>674</v>
      </c>
      <c r="E1489" s="7" t="s">
        <v>501</v>
      </c>
      <c r="F1489" s="8">
        <v>2110</v>
      </c>
      <c r="G1489" s="2">
        <v>47</v>
      </c>
      <c r="H1489" s="2">
        <v>47</v>
      </c>
      <c r="I1489" s="2"/>
      <c r="J1489" s="2"/>
      <c r="K1489" s="2" t="s">
        <v>13</v>
      </c>
      <c r="L1489" s="2" t="s">
        <v>14</v>
      </c>
      <c r="M1489" s="2">
        <v>1488</v>
      </c>
      <c r="N1489" s="2" t="s">
        <v>247</v>
      </c>
      <c r="O1489" s="2" t="s">
        <v>11</v>
      </c>
      <c r="P1489" s="7" t="s">
        <v>840</v>
      </c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ht="15.75" hidden="1">
      <c r="A1490" s="2">
        <v>1489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 t="s">
        <v>13</v>
      </c>
      <c r="L1490" s="2" t="s">
        <v>310</v>
      </c>
      <c r="M1490" s="2">
        <v>1489</v>
      </c>
      <c r="N1490" s="2" t="s">
        <v>311</v>
      </c>
      <c r="O1490" s="2" t="s">
        <v>11</v>
      </c>
      <c r="P1490" s="2" t="s">
        <v>840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15.75" hidden="1">
      <c r="A1491" s="2">
        <v>1490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 t="s">
        <v>15</v>
      </c>
      <c r="L1491" s="2" t="s">
        <v>14</v>
      </c>
      <c r="M1491" s="2">
        <v>1490</v>
      </c>
      <c r="N1491" s="2" t="s">
        <v>247</v>
      </c>
      <c r="O1491" s="2" t="s">
        <v>11</v>
      </c>
      <c r="P1491" s="2" t="s">
        <v>841</v>
      </c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ht="15.75" hidden="1">
      <c r="A1492" s="2">
        <v>1491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 t="s">
        <v>15</v>
      </c>
      <c r="L1492" s="2" t="s">
        <v>310</v>
      </c>
      <c r="M1492" s="2">
        <v>1491</v>
      </c>
      <c r="N1492" s="2" t="s">
        <v>311</v>
      </c>
      <c r="O1492" s="2" t="s">
        <v>11</v>
      </c>
      <c r="P1492" s="2" t="s">
        <v>841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ht="15.75" hidden="1">
      <c r="A1493" s="2">
        <v>1492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 t="s">
        <v>16</v>
      </c>
      <c r="L1493" s="2" t="s">
        <v>14</v>
      </c>
      <c r="M1493" s="2">
        <v>1492</v>
      </c>
      <c r="N1493" s="2" t="s">
        <v>247</v>
      </c>
      <c r="O1493" s="2" t="s">
        <v>11</v>
      </c>
      <c r="P1493" s="2" t="s">
        <v>842</v>
      </c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ht="15.75" hidden="1">
      <c r="A1494" s="2">
        <v>1493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 t="s">
        <v>16</v>
      </c>
      <c r="L1494" s="2" t="s">
        <v>310</v>
      </c>
      <c r="M1494" s="2">
        <v>1493</v>
      </c>
      <c r="N1494" s="2" t="s">
        <v>311</v>
      </c>
      <c r="O1494" s="2" t="s">
        <v>11</v>
      </c>
      <c r="P1494" s="2" t="s">
        <v>842</v>
      </c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ht="15.75" hidden="1">
      <c r="A1495" s="2">
        <v>1494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 t="s">
        <v>17</v>
      </c>
      <c r="L1495" s="2" t="s">
        <v>14</v>
      </c>
      <c r="M1495" s="2">
        <v>1494</v>
      </c>
      <c r="N1495" s="2" t="s">
        <v>247</v>
      </c>
      <c r="O1495" s="2" t="s">
        <v>11</v>
      </c>
      <c r="P1495" s="2" t="s">
        <v>843</v>
      </c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ht="15.75" hidden="1">
      <c r="A1496" s="2">
        <v>1495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 t="s">
        <v>17</v>
      </c>
      <c r="L1496" s="2" t="s">
        <v>310</v>
      </c>
      <c r="M1496" s="2">
        <v>1495</v>
      </c>
      <c r="N1496" s="2" t="s">
        <v>311</v>
      </c>
      <c r="O1496" s="2" t="s">
        <v>11</v>
      </c>
      <c r="P1496" s="2" t="s">
        <v>843</v>
      </c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ht="15.75" hidden="1">
      <c r="A1497" s="2">
        <v>1496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 t="s">
        <v>18</v>
      </c>
      <c r="L1497" s="2" t="s">
        <v>14</v>
      </c>
      <c r="M1497" s="2">
        <v>1496</v>
      </c>
      <c r="N1497" s="2" t="s">
        <v>247</v>
      </c>
      <c r="O1497" s="2" t="s">
        <v>11</v>
      </c>
      <c r="P1497" s="2" t="s">
        <v>844</v>
      </c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ht="15.75" hidden="1">
      <c r="A1498" s="2">
        <v>1497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 t="s">
        <v>18</v>
      </c>
      <c r="L1498" s="2" t="s">
        <v>310</v>
      </c>
      <c r="M1498" s="2">
        <v>1497</v>
      </c>
      <c r="N1498" s="2" t="s">
        <v>311</v>
      </c>
      <c r="O1498" s="2" t="s">
        <v>11</v>
      </c>
      <c r="P1498" s="2" t="s">
        <v>844</v>
      </c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ht="15.75" hidden="1">
      <c r="A1499" s="2">
        <v>1498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 t="s">
        <v>19</v>
      </c>
      <c r="L1499" s="2" t="s">
        <v>14</v>
      </c>
      <c r="M1499" s="2">
        <v>1498</v>
      </c>
      <c r="N1499" s="2" t="s">
        <v>247</v>
      </c>
      <c r="O1499" s="2" t="s">
        <v>11</v>
      </c>
      <c r="P1499" s="2" t="s">
        <v>845</v>
      </c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ht="15.75" hidden="1">
      <c r="A1500" s="2">
        <v>1499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 t="s">
        <v>19</v>
      </c>
      <c r="L1500" s="2" t="s">
        <v>310</v>
      </c>
      <c r="M1500" s="2">
        <v>1499</v>
      </c>
      <c r="N1500" s="2" t="s">
        <v>311</v>
      </c>
      <c r="O1500" s="2" t="s">
        <v>11</v>
      </c>
      <c r="P1500" s="2" t="s">
        <v>845</v>
      </c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ht="15.75" hidden="1">
      <c r="A1501" s="2">
        <v>1500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 t="s">
        <v>20</v>
      </c>
      <c r="L1501" s="2" t="s">
        <v>14</v>
      </c>
      <c r="M1501" s="2">
        <v>1500</v>
      </c>
      <c r="N1501" s="2" t="s">
        <v>247</v>
      </c>
      <c r="O1501" s="2" t="s">
        <v>11</v>
      </c>
      <c r="P1501" s="2" t="s">
        <v>846</v>
      </c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ht="15.75" hidden="1">
      <c r="A1502" s="2">
        <v>1501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 t="s">
        <v>20</v>
      </c>
      <c r="L1502" s="2" t="s">
        <v>310</v>
      </c>
      <c r="M1502" s="2">
        <v>1501</v>
      </c>
      <c r="N1502" s="2" t="s">
        <v>311</v>
      </c>
      <c r="O1502" s="2" t="s">
        <v>11</v>
      </c>
      <c r="P1502" s="2" t="s">
        <v>846</v>
      </c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ht="15.75" hidden="1">
      <c r="A1503" s="2">
        <v>1502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 t="s">
        <v>21</v>
      </c>
      <c r="L1503" s="2" t="s">
        <v>14</v>
      </c>
      <c r="M1503" s="2">
        <v>1502</v>
      </c>
      <c r="N1503" s="2" t="s">
        <v>247</v>
      </c>
      <c r="O1503" s="2" t="s">
        <v>11</v>
      </c>
      <c r="P1503" s="2" t="s">
        <v>847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ht="15.75" hidden="1">
      <c r="A1504" s="2">
        <v>1503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 t="s">
        <v>21</v>
      </c>
      <c r="L1504" s="2" t="s">
        <v>310</v>
      </c>
      <c r="M1504" s="2">
        <v>1503</v>
      </c>
      <c r="N1504" s="2" t="s">
        <v>311</v>
      </c>
      <c r="O1504" s="2" t="s">
        <v>11</v>
      </c>
      <c r="P1504" s="2" t="s">
        <v>847</v>
      </c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5.75" hidden="1">
      <c r="A1505" s="2">
        <v>1504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 t="s">
        <v>22</v>
      </c>
      <c r="L1505" s="2" t="s">
        <v>14</v>
      </c>
      <c r="M1505" s="2">
        <v>1504</v>
      </c>
      <c r="N1505" s="2" t="s">
        <v>247</v>
      </c>
      <c r="O1505" s="2" t="s">
        <v>11</v>
      </c>
      <c r="P1505" s="2" t="s">
        <v>848</v>
      </c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ht="15.75" hidden="1">
      <c r="A1506" s="2">
        <v>1505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 t="s">
        <v>22</v>
      </c>
      <c r="L1506" s="2" t="s">
        <v>310</v>
      </c>
      <c r="M1506" s="2">
        <v>1505</v>
      </c>
      <c r="N1506" s="2" t="s">
        <v>311</v>
      </c>
      <c r="O1506" s="2" t="s">
        <v>11</v>
      </c>
      <c r="P1506" s="2" t="s">
        <v>848</v>
      </c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ht="15.75" hidden="1">
      <c r="A1507" s="2">
        <v>1506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 t="s">
        <v>23</v>
      </c>
      <c r="L1507" s="2" t="s">
        <v>14</v>
      </c>
      <c r="M1507" s="2">
        <v>1506</v>
      </c>
      <c r="N1507" s="2" t="s">
        <v>247</v>
      </c>
      <c r="O1507" s="2" t="s">
        <v>11</v>
      </c>
      <c r="P1507" s="2" t="s">
        <v>849</v>
      </c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ht="15.75" hidden="1">
      <c r="A1508" s="2">
        <v>1507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 t="s">
        <v>23</v>
      </c>
      <c r="L1508" s="2" t="s">
        <v>310</v>
      </c>
      <c r="M1508" s="2">
        <v>1507</v>
      </c>
      <c r="N1508" s="2" t="s">
        <v>311</v>
      </c>
      <c r="O1508" s="2" t="s">
        <v>11</v>
      </c>
      <c r="P1508" s="2" t="s">
        <v>849</v>
      </c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ht="15.75" hidden="1">
      <c r="A1509" s="2">
        <v>1508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 t="s">
        <v>24</v>
      </c>
      <c r="L1509" s="2" t="s">
        <v>14</v>
      </c>
      <c r="M1509" s="2">
        <v>1508</v>
      </c>
      <c r="N1509" s="2" t="s">
        <v>247</v>
      </c>
      <c r="O1509" s="2" t="s">
        <v>11</v>
      </c>
      <c r="P1509" s="2" t="s">
        <v>850</v>
      </c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ht="15.75" hidden="1">
      <c r="A1510" s="2">
        <v>1509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 t="s">
        <v>24</v>
      </c>
      <c r="L1510" s="2" t="s">
        <v>310</v>
      </c>
      <c r="M1510" s="2">
        <v>1509</v>
      </c>
      <c r="N1510" s="2" t="s">
        <v>311</v>
      </c>
      <c r="O1510" s="2" t="s">
        <v>11</v>
      </c>
      <c r="P1510" s="2" t="s">
        <v>850</v>
      </c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ht="15.75" hidden="1">
      <c r="A1511" s="2">
        <v>1510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 t="s">
        <v>25</v>
      </c>
      <c r="L1511" s="2" t="s">
        <v>14</v>
      </c>
      <c r="M1511" s="2">
        <v>1510</v>
      </c>
      <c r="N1511" s="2" t="s">
        <v>247</v>
      </c>
      <c r="O1511" s="2" t="s">
        <v>11</v>
      </c>
      <c r="P1511" s="2" t="s">
        <v>851</v>
      </c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ht="15.75" hidden="1">
      <c r="A1512" s="2">
        <v>1511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 t="s">
        <v>25</v>
      </c>
      <c r="L1512" s="2" t="s">
        <v>310</v>
      </c>
      <c r="M1512" s="2">
        <v>1511</v>
      </c>
      <c r="N1512" s="2" t="s">
        <v>311</v>
      </c>
      <c r="O1512" s="2" t="s">
        <v>11</v>
      </c>
      <c r="P1512" s="2" t="s">
        <v>851</v>
      </c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5.75" hidden="1">
      <c r="A1513" s="2">
        <v>1512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 t="s">
        <v>26</v>
      </c>
      <c r="L1513" s="2" t="s">
        <v>14</v>
      </c>
      <c r="M1513" s="2">
        <v>1512</v>
      </c>
      <c r="N1513" s="2" t="s">
        <v>247</v>
      </c>
      <c r="O1513" s="2" t="s">
        <v>11</v>
      </c>
      <c r="P1513" s="2" t="s">
        <v>852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ht="15.75" hidden="1">
      <c r="A1514" s="2">
        <v>1513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 t="s">
        <v>26</v>
      </c>
      <c r="L1514" s="2" t="s">
        <v>310</v>
      </c>
      <c r="M1514" s="2">
        <v>1513</v>
      </c>
      <c r="N1514" s="2" t="s">
        <v>311</v>
      </c>
      <c r="O1514" s="2" t="s">
        <v>11</v>
      </c>
      <c r="P1514" s="2" t="s">
        <v>852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ht="15.75" hidden="1">
      <c r="A1515" s="2">
        <v>1514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 t="s">
        <v>27</v>
      </c>
      <c r="L1515" s="2" t="s">
        <v>14</v>
      </c>
      <c r="M1515" s="2">
        <v>1514</v>
      </c>
      <c r="N1515" s="2" t="s">
        <v>247</v>
      </c>
      <c r="O1515" s="2" t="s">
        <v>11</v>
      </c>
      <c r="P1515" s="2" t="s">
        <v>853</v>
      </c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ht="15.75" hidden="1">
      <c r="A1516" s="2">
        <v>1515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 t="s">
        <v>27</v>
      </c>
      <c r="L1516" s="2" t="s">
        <v>310</v>
      </c>
      <c r="M1516" s="2">
        <v>1515</v>
      </c>
      <c r="N1516" s="2" t="s">
        <v>311</v>
      </c>
      <c r="O1516" s="2" t="s">
        <v>11</v>
      </c>
      <c r="P1516" s="2" t="s">
        <v>853</v>
      </c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ht="15.75" hidden="1">
      <c r="A1517" s="2">
        <v>1516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 t="s">
        <v>28</v>
      </c>
      <c r="L1517" s="2" t="s">
        <v>14</v>
      </c>
      <c r="M1517" s="2">
        <v>1516</v>
      </c>
      <c r="N1517" s="2" t="s">
        <v>247</v>
      </c>
      <c r="O1517" s="2" t="s">
        <v>11</v>
      </c>
      <c r="P1517" s="2" t="s">
        <v>854</v>
      </c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ht="15.75" hidden="1">
      <c r="A1518" s="2">
        <v>1517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 t="s">
        <v>28</v>
      </c>
      <c r="L1518" s="2" t="s">
        <v>310</v>
      </c>
      <c r="M1518" s="2">
        <v>1517</v>
      </c>
      <c r="N1518" s="2" t="s">
        <v>311</v>
      </c>
      <c r="O1518" s="2" t="s">
        <v>11</v>
      </c>
      <c r="P1518" s="2" t="s">
        <v>854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ht="15.75" hidden="1">
      <c r="A1519" s="2">
        <v>1518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 t="s">
        <v>29</v>
      </c>
      <c r="L1519" s="2" t="s">
        <v>14</v>
      </c>
      <c r="M1519" s="2">
        <v>1518</v>
      </c>
      <c r="N1519" s="2" t="s">
        <v>247</v>
      </c>
      <c r="O1519" s="2" t="s">
        <v>11</v>
      </c>
      <c r="P1519" s="2" t="s">
        <v>855</v>
      </c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ht="15.75" hidden="1">
      <c r="A1520" s="2">
        <v>1519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 t="s">
        <v>29</v>
      </c>
      <c r="L1520" s="2" t="s">
        <v>310</v>
      </c>
      <c r="M1520" s="2">
        <v>1519</v>
      </c>
      <c r="N1520" s="2" t="s">
        <v>311</v>
      </c>
      <c r="O1520" s="2" t="s">
        <v>11</v>
      </c>
      <c r="P1520" s="2" t="s">
        <v>855</v>
      </c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ht="15.75" hidden="1">
      <c r="A1521" s="2">
        <v>1520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 t="s">
        <v>30</v>
      </c>
      <c r="L1521" s="2" t="s">
        <v>14</v>
      </c>
      <c r="M1521" s="2">
        <v>1520</v>
      </c>
      <c r="N1521" s="2" t="s">
        <v>247</v>
      </c>
      <c r="O1521" s="2" t="s">
        <v>11</v>
      </c>
      <c r="P1521" s="2" t="s">
        <v>856</v>
      </c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ht="15.75" hidden="1">
      <c r="A1522" s="2">
        <v>1521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 t="s">
        <v>30</v>
      </c>
      <c r="L1522" s="2" t="s">
        <v>310</v>
      </c>
      <c r="M1522" s="2">
        <v>1521</v>
      </c>
      <c r="N1522" s="2" t="s">
        <v>311</v>
      </c>
      <c r="O1522" s="2" t="s">
        <v>11</v>
      </c>
      <c r="P1522" s="2" t="s">
        <v>856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ht="15.75" hidden="1">
      <c r="A1523" s="2">
        <v>1522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 t="s">
        <v>31</v>
      </c>
      <c r="L1523" s="2" t="s">
        <v>14</v>
      </c>
      <c r="M1523" s="2">
        <v>1522</v>
      </c>
      <c r="N1523" s="2" t="s">
        <v>247</v>
      </c>
      <c r="O1523" s="2" t="s">
        <v>11</v>
      </c>
      <c r="P1523" s="2" t="s">
        <v>857</v>
      </c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ht="15.75" hidden="1">
      <c r="A1524" s="2">
        <v>1523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 t="s">
        <v>31</v>
      </c>
      <c r="L1524" s="2" t="s">
        <v>310</v>
      </c>
      <c r="M1524" s="2">
        <v>1523</v>
      </c>
      <c r="N1524" s="2" t="s">
        <v>311</v>
      </c>
      <c r="O1524" s="2" t="s">
        <v>11</v>
      </c>
      <c r="P1524" s="2" t="s">
        <v>857</v>
      </c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ht="15.75" hidden="1">
      <c r="A1525" s="2">
        <v>1524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 t="s">
        <v>32</v>
      </c>
      <c r="L1525" s="2" t="s">
        <v>14</v>
      </c>
      <c r="M1525" s="2">
        <v>1524</v>
      </c>
      <c r="N1525" s="2" t="s">
        <v>247</v>
      </c>
      <c r="O1525" s="2" t="s">
        <v>11</v>
      </c>
      <c r="P1525" s="2" t="s">
        <v>858</v>
      </c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ht="15.75" hidden="1">
      <c r="A1526" s="2">
        <v>1525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 t="s">
        <v>32</v>
      </c>
      <c r="L1526" s="2" t="s">
        <v>310</v>
      </c>
      <c r="M1526" s="2">
        <v>1525</v>
      </c>
      <c r="N1526" s="2" t="s">
        <v>311</v>
      </c>
      <c r="O1526" s="2" t="s">
        <v>11</v>
      </c>
      <c r="P1526" s="2" t="s">
        <v>858</v>
      </c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ht="15.75" hidden="1">
      <c r="A1527" s="2">
        <v>1526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 t="s">
        <v>33</v>
      </c>
      <c r="L1527" s="2" t="s">
        <v>14</v>
      </c>
      <c r="M1527" s="2">
        <v>1526</v>
      </c>
      <c r="N1527" s="2" t="s">
        <v>247</v>
      </c>
      <c r="O1527" s="2" t="s">
        <v>11</v>
      </c>
      <c r="P1527" s="2" t="s">
        <v>859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ht="15.75" hidden="1">
      <c r="A1528" s="2">
        <v>1527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 t="s">
        <v>33</v>
      </c>
      <c r="L1528" s="2" t="s">
        <v>310</v>
      </c>
      <c r="M1528" s="2">
        <v>1527</v>
      </c>
      <c r="N1528" s="2" t="s">
        <v>311</v>
      </c>
      <c r="O1528" s="2" t="s">
        <v>11</v>
      </c>
      <c r="P1528" s="2" t="s">
        <v>859</v>
      </c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ht="15.75" hidden="1">
      <c r="A1529" s="2">
        <v>1528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 t="s">
        <v>36</v>
      </c>
      <c r="L1529" s="2" t="s">
        <v>14</v>
      </c>
      <c r="M1529" s="2">
        <v>1528</v>
      </c>
      <c r="N1529" s="2" t="s">
        <v>247</v>
      </c>
      <c r="O1529" s="2" t="s">
        <v>11</v>
      </c>
      <c r="P1529" s="2" t="s">
        <v>860</v>
      </c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ht="15.75" hidden="1">
      <c r="A1530" s="2">
        <v>1529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 t="s">
        <v>36</v>
      </c>
      <c r="L1530" s="2" t="s">
        <v>310</v>
      </c>
      <c r="M1530" s="2">
        <v>1529</v>
      </c>
      <c r="N1530" s="2" t="s">
        <v>311</v>
      </c>
      <c r="O1530" s="2" t="s">
        <v>11</v>
      </c>
      <c r="P1530" s="2" t="s">
        <v>860</v>
      </c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ht="15.75" hidden="1">
      <c r="A1531" s="2">
        <v>1530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 t="s">
        <v>58</v>
      </c>
      <c r="L1531" s="2" t="s">
        <v>14</v>
      </c>
      <c r="M1531" s="2">
        <v>1530</v>
      </c>
      <c r="N1531" s="2" t="s">
        <v>247</v>
      </c>
      <c r="O1531" s="2" t="s">
        <v>11</v>
      </c>
      <c r="P1531" s="2" t="s">
        <v>861</v>
      </c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ht="15.75" hidden="1">
      <c r="A1532" s="2">
        <v>1531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 t="s">
        <v>58</v>
      </c>
      <c r="L1532" s="2" t="s">
        <v>310</v>
      </c>
      <c r="M1532" s="2">
        <v>1531</v>
      </c>
      <c r="N1532" s="2" t="s">
        <v>311</v>
      </c>
      <c r="O1532" s="2" t="s">
        <v>11</v>
      </c>
      <c r="P1532" s="2" t="s">
        <v>861</v>
      </c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ht="15.75" hidden="1">
      <c r="A1533" s="2">
        <v>1532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 t="s">
        <v>59</v>
      </c>
      <c r="L1533" s="2" t="s">
        <v>14</v>
      </c>
      <c r="M1533" s="2">
        <v>1532</v>
      </c>
      <c r="N1533" s="2" t="s">
        <v>247</v>
      </c>
      <c r="O1533" s="2" t="s">
        <v>11</v>
      </c>
      <c r="P1533" s="2" t="s">
        <v>862</v>
      </c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ht="15.75" hidden="1">
      <c r="A1534" s="2">
        <v>1533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 t="s">
        <v>59</v>
      </c>
      <c r="L1534" s="2" t="s">
        <v>310</v>
      </c>
      <c r="M1534" s="2">
        <v>1533</v>
      </c>
      <c r="N1534" s="2" t="s">
        <v>311</v>
      </c>
      <c r="O1534" s="2" t="s">
        <v>11</v>
      </c>
      <c r="P1534" s="2" t="s">
        <v>862</v>
      </c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ht="15.75" hidden="1">
      <c r="A1535" s="2">
        <v>1534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 t="s">
        <v>60</v>
      </c>
      <c r="L1535" s="2" t="s">
        <v>14</v>
      </c>
      <c r="M1535" s="2">
        <v>1534</v>
      </c>
      <c r="N1535" s="2" t="s">
        <v>247</v>
      </c>
      <c r="O1535" s="2" t="s">
        <v>11</v>
      </c>
      <c r="P1535" s="2" t="s">
        <v>863</v>
      </c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ht="15.75" hidden="1">
      <c r="A1536" s="2">
        <v>1535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 t="s">
        <v>60</v>
      </c>
      <c r="L1536" s="2" t="s">
        <v>310</v>
      </c>
      <c r="M1536" s="2">
        <v>1535</v>
      </c>
      <c r="N1536" s="2" t="s">
        <v>311</v>
      </c>
      <c r="O1536" s="2" t="s">
        <v>11</v>
      </c>
      <c r="P1536" s="2" t="s">
        <v>863</v>
      </c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ht="15.75" hidden="1">
      <c r="A1537" s="2">
        <v>1536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 t="s">
        <v>61</v>
      </c>
      <c r="L1537" s="2" t="s">
        <v>14</v>
      </c>
      <c r="M1537" s="2">
        <v>1536</v>
      </c>
      <c r="N1537" s="2" t="s">
        <v>247</v>
      </c>
      <c r="O1537" s="2" t="s">
        <v>11</v>
      </c>
      <c r="P1537" s="2" t="s">
        <v>864</v>
      </c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ht="15.75" hidden="1">
      <c r="A1538" s="2">
        <v>1537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 t="s">
        <v>61</v>
      </c>
      <c r="L1538" s="2" t="s">
        <v>310</v>
      </c>
      <c r="M1538" s="2">
        <v>1537</v>
      </c>
      <c r="N1538" s="2" t="s">
        <v>311</v>
      </c>
      <c r="O1538" s="2" t="s">
        <v>11</v>
      </c>
      <c r="P1538" s="2" t="s">
        <v>864</v>
      </c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ht="15.75" hidden="1">
      <c r="A1539" s="2">
        <v>1538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 t="s">
        <v>62</v>
      </c>
      <c r="L1539" s="2" t="s">
        <v>14</v>
      </c>
      <c r="M1539" s="2">
        <v>1538</v>
      </c>
      <c r="N1539" s="2" t="s">
        <v>247</v>
      </c>
      <c r="O1539" s="2" t="s">
        <v>11</v>
      </c>
      <c r="P1539" s="2" t="s">
        <v>865</v>
      </c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ht="15.75" hidden="1">
      <c r="A1540" s="2">
        <v>1539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 t="s">
        <v>62</v>
      </c>
      <c r="L1540" s="2" t="s">
        <v>310</v>
      </c>
      <c r="M1540" s="2">
        <v>1539</v>
      </c>
      <c r="N1540" s="2" t="s">
        <v>311</v>
      </c>
      <c r="O1540" s="2" t="s">
        <v>11</v>
      </c>
      <c r="P1540" s="2" t="s">
        <v>865</v>
      </c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ht="15.75" hidden="1">
      <c r="A1541" s="2">
        <v>1540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 t="s">
        <v>63</v>
      </c>
      <c r="L1541" s="2" t="s">
        <v>14</v>
      </c>
      <c r="M1541" s="2">
        <v>1540</v>
      </c>
      <c r="N1541" s="2" t="s">
        <v>247</v>
      </c>
      <c r="O1541" s="2" t="s">
        <v>11</v>
      </c>
      <c r="P1541" s="2" t="s">
        <v>866</v>
      </c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ht="15.75" hidden="1">
      <c r="A1542" s="2">
        <v>1541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 t="s">
        <v>63</v>
      </c>
      <c r="L1542" s="2" t="s">
        <v>310</v>
      </c>
      <c r="M1542" s="2">
        <v>1541</v>
      </c>
      <c r="N1542" s="2" t="s">
        <v>311</v>
      </c>
      <c r="O1542" s="2" t="s">
        <v>11</v>
      </c>
      <c r="P1542" s="2" t="s">
        <v>866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ht="15.75" hidden="1">
      <c r="A1543" s="2">
        <v>1542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 t="s">
        <v>64</v>
      </c>
      <c r="L1543" s="2" t="s">
        <v>14</v>
      </c>
      <c r="M1543" s="2">
        <v>1542</v>
      </c>
      <c r="N1543" s="2" t="s">
        <v>247</v>
      </c>
      <c r="O1543" s="2" t="s">
        <v>11</v>
      </c>
      <c r="P1543" s="2" t="s">
        <v>867</v>
      </c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ht="15.75" hidden="1">
      <c r="A1544" s="2">
        <v>1543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 t="s">
        <v>64</v>
      </c>
      <c r="L1544" s="2" t="s">
        <v>310</v>
      </c>
      <c r="M1544" s="2">
        <v>1543</v>
      </c>
      <c r="N1544" s="2" t="s">
        <v>311</v>
      </c>
      <c r="O1544" s="2" t="s">
        <v>11</v>
      </c>
      <c r="P1544" s="2" t="s">
        <v>867</v>
      </c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ht="15.75" hidden="1">
      <c r="A1545" s="2">
        <v>1544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 t="s">
        <v>65</v>
      </c>
      <c r="L1545" s="2" t="s">
        <v>14</v>
      </c>
      <c r="M1545" s="2">
        <v>1544</v>
      </c>
      <c r="N1545" s="2" t="s">
        <v>247</v>
      </c>
      <c r="O1545" s="2" t="s">
        <v>11</v>
      </c>
      <c r="P1545" s="2" t="s">
        <v>868</v>
      </c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ht="15.75" hidden="1">
      <c r="A1546" s="2">
        <v>1545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 t="s">
        <v>65</v>
      </c>
      <c r="L1546" s="2" t="s">
        <v>310</v>
      </c>
      <c r="M1546" s="2">
        <v>1545</v>
      </c>
      <c r="N1546" s="2" t="s">
        <v>311</v>
      </c>
      <c r="O1546" s="2" t="s">
        <v>11</v>
      </c>
      <c r="P1546" s="2" t="s">
        <v>868</v>
      </c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ht="15.75" hidden="1">
      <c r="A1547" s="2">
        <v>1546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 t="s">
        <v>66</v>
      </c>
      <c r="L1547" s="2" t="s">
        <v>14</v>
      </c>
      <c r="M1547" s="2">
        <v>1546</v>
      </c>
      <c r="N1547" s="2" t="s">
        <v>247</v>
      </c>
      <c r="O1547" s="2" t="s">
        <v>11</v>
      </c>
      <c r="P1547" s="2" t="s">
        <v>869</v>
      </c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ht="15.75" hidden="1">
      <c r="A1548" s="2">
        <v>1547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 t="s">
        <v>66</v>
      </c>
      <c r="L1548" s="2" t="s">
        <v>310</v>
      </c>
      <c r="M1548" s="2">
        <v>1547</v>
      </c>
      <c r="N1548" s="2" t="s">
        <v>311</v>
      </c>
      <c r="O1548" s="2" t="s">
        <v>11</v>
      </c>
      <c r="P1548" s="2" t="s">
        <v>869</v>
      </c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ht="15.75" hidden="1">
      <c r="A1549" s="2">
        <v>1548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 t="s">
        <v>67</v>
      </c>
      <c r="L1549" s="2" t="s">
        <v>14</v>
      </c>
      <c r="M1549" s="2">
        <v>1548</v>
      </c>
      <c r="N1549" s="2" t="s">
        <v>247</v>
      </c>
      <c r="O1549" s="2" t="s">
        <v>11</v>
      </c>
      <c r="P1549" s="2" t="s">
        <v>870</v>
      </c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ht="15.75" hidden="1">
      <c r="A1550" s="2">
        <v>1549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 t="s">
        <v>67</v>
      </c>
      <c r="L1550" s="2" t="s">
        <v>310</v>
      </c>
      <c r="M1550" s="2">
        <v>1549</v>
      </c>
      <c r="N1550" s="2" t="s">
        <v>311</v>
      </c>
      <c r="O1550" s="2" t="s">
        <v>11</v>
      </c>
      <c r="P1550" s="2" t="s">
        <v>870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ht="15.75" hidden="1">
      <c r="A1551" s="2">
        <v>1550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 t="s">
        <v>68</v>
      </c>
      <c r="L1551" s="2" t="s">
        <v>14</v>
      </c>
      <c r="M1551" s="2">
        <v>1550</v>
      </c>
      <c r="N1551" s="2" t="s">
        <v>247</v>
      </c>
      <c r="O1551" s="2" t="s">
        <v>11</v>
      </c>
      <c r="P1551" s="2" t="s">
        <v>871</v>
      </c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ht="15.75" hidden="1">
      <c r="A1552" s="2">
        <v>1551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 t="s">
        <v>68</v>
      </c>
      <c r="L1552" s="2" t="s">
        <v>310</v>
      </c>
      <c r="M1552" s="2">
        <v>1551</v>
      </c>
      <c r="N1552" s="2" t="s">
        <v>311</v>
      </c>
      <c r="O1552" s="2" t="s">
        <v>11</v>
      </c>
      <c r="P1552" s="2" t="s">
        <v>871</v>
      </c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ht="15.75" hidden="1">
      <c r="A1553" s="2">
        <v>1552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 t="s">
        <v>69</v>
      </c>
      <c r="L1553" s="2" t="s">
        <v>14</v>
      </c>
      <c r="M1553" s="2">
        <v>1552</v>
      </c>
      <c r="N1553" s="2" t="s">
        <v>247</v>
      </c>
      <c r="O1553" s="2" t="s">
        <v>11</v>
      </c>
      <c r="P1553" s="2" t="s">
        <v>872</v>
      </c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ht="15.75" hidden="1">
      <c r="A1554" s="2">
        <v>1553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 t="s">
        <v>69</v>
      </c>
      <c r="L1554" s="2" t="s">
        <v>310</v>
      </c>
      <c r="M1554" s="2">
        <v>1553</v>
      </c>
      <c r="N1554" s="2" t="s">
        <v>311</v>
      </c>
      <c r="O1554" s="2" t="s">
        <v>11</v>
      </c>
      <c r="P1554" s="2" t="s">
        <v>872</v>
      </c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ht="15.75" hidden="1">
      <c r="A1555" s="2">
        <v>1554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 t="s">
        <v>70</v>
      </c>
      <c r="L1555" s="2" t="s">
        <v>14</v>
      </c>
      <c r="M1555" s="2">
        <v>1554</v>
      </c>
      <c r="N1555" s="2" t="s">
        <v>247</v>
      </c>
      <c r="O1555" s="2" t="s">
        <v>11</v>
      </c>
      <c r="P1555" s="2" t="s">
        <v>873</v>
      </c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ht="15.75" hidden="1">
      <c r="A1556" s="2">
        <v>1555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 t="s">
        <v>70</v>
      </c>
      <c r="L1556" s="2" t="s">
        <v>310</v>
      </c>
      <c r="M1556" s="2">
        <v>1555</v>
      </c>
      <c r="N1556" s="2" t="s">
        <v>311</v>
      </c>
      <c r="O1556" s="2" t="s">
        <v>11</v>
      </c>
      <c r="P1556" s="2" t="s">
        <v>873</v>
      </c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ht="15.75" hidden="1">
      <c r="A1557" s="2">
        <v>1556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 t="s">
        <v>71</v>
      </c>
      <c r="L1557" s="2" t="s">
        <v>14</v>
      </c>
      <c r="M1557" s="2">
        <v>1556</v>
      </c>
      <c r="N1557" s="2" t="s">
        <v>247</v>
      </c>
      <c r="O1557" s="2" t="s">
        <v>11</v>
      </c>
      <c r="P1557" s="2" t="s">
        <v>874</v>
      </c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ht="15.75" hidden="1">
      <c r="A1558" s="2">
        <v>1557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 t="s">
        <v>71</v>
      </c>
      <c r="L1558" s="2" t="s">
        <v>310</v>
      </c>
      <c r="M1558" s="2">
        <v>1557</v>
      </c>
      <c r="N1558" s="2" t="s">
        <v>311</v>
      </c>
      <c r="O1558" s="2" t="s">
        <v>11</v>
      </c>
      <c r="P1558" s="2" t="s">
        <v>874</v>
      </c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ht="15.75" hidden="1">
      <c r="A1559" s="2">
        <v>1558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 t="s">
        <v>326</v>
      </c>
      <c r="L1559" s="2" t="s">
        <v>14</v>
      </c>
      <c r="M1559" s="2">
        <v>1558</v>
      </c>
      <c r="N1559" s="2" t="s">
        <v>247</v>
      </c>
      <c r="O1559" s="2" t="s">
        <v>11</v>
      </c>
      <c r="P1559" s="2" t="s">
        <v>875</v>
      </c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ht="15.75" hidden="1">
      <c r="A1560" s="2">
        <v>1559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 t="s">
        <v>326</v>
      </c>
      <c r="L1560" s="2" t="s">
        <v>310</v>
      </c>
      <c r="M1560" s="2">
        <v>1559</v>
      </c>
      <c r="N1560" s="2" t="s">
        <v>311</v>
      </c>
      <c r="O1560" s="2" t="s">
        <v>11</v>
      </c>
      <c r="P1560" s="2" t="s">
        <v>875</v>
      </c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ht="15.75" hidden="1">
      <c r="A1561" s="2">
        <v>1560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 t="s">
        <v>327</v>
      </c>
      <c r="L1561" s="2" t="s">
        <v>14</v>
      </c>
      <c r="M1561" s="2">
        <v>1560</v>
      </c>
      <c r="N1561" s="2" t="s">
        <v>247</v>
      </c>
      <c r="O1561" s="2" t="s">
        <v>11</v>
      </c>
      <c r="P1561" s="2" t="s">
        <v>876</v>
      </c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ht="15.75" hidden="1">
      <c r="A1562" s="2">
        <v>1561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 t="s">
        <v>327</v>
      </c>
      <c r="L1562" s="2" t="s">
        <v>310</v>
      </c>
      <c r="M1562" s="2">
        <v>1561</v>
      </c>
      <c r="N1562" s="2" t="s">
        <v>311</v>
      </c>
      <c r="O1562" s="2" t="s">
        <v>11</v>
      </c>
      <c r="P1562" s="2" t="s">
        <v>876</v>
      </c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ht="15.75" hidden="1">
      <c r="A1563" s="2">
        <v>1562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 t="s">
        <v>328</v>
      </c>
      <c r="L1563" s="2" t="s">
        <v>14</v>
      </c>
      <c r="M1563" s="2">
        <v>1562</v>
      </c>
      <c r="N1563" s="2" t="s">
        <v>247</v>
      </c>
      <c r="O1563" s="2" t="s">
        <v>11</v>
      </c>
      <c r="P1563" s="2" t="s">
        <v>877</v>
      </c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ht="15.75" hidden="1">
      <c r="A1564" s="2">
        <v>1563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 t="s">
        <v>328</v>
      </c>
      <c r="L1564" s="2" t="s">
        <v>310</v>
      </c>
      <c r="M1564" s="2">
        <v>1563</v>
      </c>
      <c r="N1564" s="2" t="s">
        <v>311</v>
      </c>
      <c r="O1564" s="2" t="s">
        <v>11</v>
      </c>
      <c r="P1564" s="2" t="s">
        <v>877</v>
      </c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ht="15.75" hidden="1">
      <c r="A1565" s="2">
        <v>1564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 t="s">
        <v>329</v>
      </c>
      <c r="L1565" s="2" t="s">
        <v>14</v>
      </c>
      <c r="M1565" s="2">
        <v>1564</v>
      </c>
      <c r="N1565" s="2" t="s">
        <v>247</v>
      </c>
      <c r="O1565" s="2" t="s">
        <v>11</v>
      </c>
      <c r="P1565" s="2" t="s">
        <v>878</v>
      </c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ht="15.75" hidden="1">
      <c r="A1566" s="2">
        <v>1565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 t="s">
        <v>329</v>
      </c>
      <c r="L1566" s="2" t="s">
        <v>310</v>
      </c>
      <c r="M1566" s="2">
        <v>1565</v>
      </c>
      <c r="N1566" s="2" t="s">
        <v>311</v>
      </c>
      <c r="O1566" s="2" t="s">
        <v>11</v>
      </c>
      <c r="P1566" s="2" t="s">
        <v>878</v>
      </c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ht="15.75" hidden="1">
      <c r="A1567" s="2">
        <v>1566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 t="s">
        <v>330</v>
      </c>
      <c r="L1567" s="2" t="s">
        <v>14</v>
      </c>
      <c r="M1567" s="2">
        <v>1566</v>
      </c>
      <c r="N1567" s="2" t="s">
        <v>247</v>
      </c>
      <c r="O1567" s="2" t="s">
        <v>11</v>
      </c>
      <c r="P1567" s="2" t="s">
        <v>879</v>
      </c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ht="15.75" hidden="1">
      <c r="A1568" s="2">
        <v>1567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 t="s">
        <v>330</v>
      </c>
      <c r="L1568" s="2" t="s">
        <v>310</v>
      </c>
      <c r="M1568" s="2">
        <v>1567</v>
      </c>
      <c r="N1568" s="2" t="s">
        <v>311</v>
      </c>
      <c r="O1568" s="2" t="s">
        <v>11</v>
      </c>
      <c r="P1568" s="2" t="s">
        <v>879</v>
      </c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ht="15" hidden="1" customHeight="1">
      <c r="A1569" s="2">
        <v>1568</v>
      </c>
      <c r="K1569" s="2" t="s">
        <v>331</v>
      </c>
      <c r="L1569" s="2" t="s">
        <v>14</v>
      </c>
      <c r="M1569" s="2">
        <v>1568</v>
      </c>
      <c r="N1569" s="2" t="s">
        <v>247</v>
      </c>
      <c r="O1569" s="2" t="s">
        <v>11</v>
      </c>
      <c r="P1569" s="2" t="s">
        <v>880</v>
      </c>
    </row>
    <row r="1570" spans="1:27" ht="15" hidden="1" customHeight="1">
      <c r="A1570" s="2">
        <v>1569</v>
      </c>
      <c r="K1570" s="2" t="s">
        <v>331</v>
      </c>
      <c r="L1570" s="2" t="s">
        <v>310</v>
      </c>
      <c r="M1570" s="2">
        <v>1569</v>
      </c>
      <c r="N1570" s="2" t="s">
        <v>311</v>
      </c>
      <c r="O1570" s="2" t="s">
        <v>11</v>
      </c>
      <c r="P1570" s="2" t="s">
        <v>880</v>
      </c>
    </row>
    <row r="1571" spans="1:27" ht="15" hidden="1" customHeight="1">
      <c r="A1571" s="2">
        <v>1570</v>
      </c>
      <c r="K1571" s="2" t="s">
        <v>332</v>
      </c>
      <c r="L1571" s="2" t="s">
        <v>14</v>
      </c>
      <c r="M1571" s="2">
        <v>1570</v>
      </c>
      <c r="N1571" s="2" t="s">
        <v>247</v>
      </c>
      <c r="O1571" s="2" t="s">
        <v>11</v>
      </c>
      <c r="P1571" s="2" t="s">
        <v>881</v>
      </c>
    </row>
    <row r="1572" spans="1:27" ht="15" hidden="1" customHeight="1">
      <c r="A1572" s="2">
        <v>1571</v>
      </c>
      <c r="K1572" s="2" t="s">
        <v>332</v>
      </c>
      <c r="L1572" s="2" t="s">
        <v>310</v>
      </c>
      <c r="M1572" s="2">
        <v>1571</v>
      </c>
      <c r="N1572" s="2" t="s">
        <v>311</v>
      </c>
      <c r="O1572" s="2" t="s">
        <v>11</v>
      </c>
      <c r="P1572" s="2" t="s">
        <v>881</v>
      </c>
    </row>
    <row r="1573" spans="1:27" ht="15" hidden="1" customHeight="1">
      <c r="A1573" s="2">
        <v>1572</v>
      </c>
      <c r="K1573" s="2" t="s">
        <v>333</v>
      </c>
      <c r="L1573" s="2" t="s">
        <v>14</v>
      </c>
      <c r="M1573" s="2">
        <v>1572</v>
      </c>
      <c r="N1573" s="2" t="s">
        <v>247</v>
      </c>
      <c r="O1573" s="2" t="s">
        <v>11</v>
      </c>
      <c r="P1573" s="2" t="s">
        <v>882</v>
      </c>
    </row>
    <row r="1574" spans="1:27" ht="15" hidden="1" customHeight="1">
      <c r="A1574" s="2">
        <v>1573</v>
      </c>
      <c r="K1574" s="2" t="s">
        <v>333</v>
      </c>
      <c r="L1574" s="2" t="s">
        <v>310</v>
      </c>
      <c r="M1574" s="2">
        <v>1573</v>
      </c>
      <c r="N1574" s="2" t="s">
        <v>311</v>
      </c>
      <c r="O1574" s="2" t="s">
        <v>11</v>
      </c>
      <c r="P1574" s="2" t="s">
        <v>882</v>
      </c>
    </row>
    <row r="1575" spans="1:27" ht="15" hidden="1" customHeight="1">
      <c r="A1575" s="2">
        <v>1574</v>
      </c>
      <c r="K1575" s="2" t="s">
        <v>334</v>
      </c>
      <c r="L1575" s="2" t="s">
        <v>14</v>
      </c>
      <c r="M1575" s="2">
        <v>1574</v>
      </c>
      <c r="N1575" s="2" t="s">
        <v>247</v>
      </c>
      <c r="O1575" s="2" t="s">
        <v>11</v>
      </c>
      <c r="P1575" s="2" t="s">
        <v>883</v>
      </c>
    </row>
    <row r="1576" spans="1:27" ht="15" hidden="1" customHeight="1">
      <c r="A1576" s="2">
        <v>1575</v>
      </c>
      <c r="K1576" s="2" t="s">
        <v>334</v>
      </c>
      <c r="L1576" s="2" t="s">
        <v>310</v>
      </c>
      <c r="M1576" s="2">
        <v>1575</v>
      </c>
      <c r="N1576" s="2" t="s">
        <v>311</v>
      </c>
      <c r="O1576" s="2" t="s">
        <v>11</v>
      </c>
      <c r="P1576" s="2" t="s">
        <v>883</v>
      </c>
    </row>
    <row r="1577" spans="1:27" ht="15" hidden="1" customHeight="1">
      <c r="A1577" s="2">
        <v>1576</v>
      </c>
      <c r="K1577" s="2" t="s">
        <v>335</v>
      </c>
      <c r="L1577" s="2" t="s">
        <v>14</v>
      </c>
      <c r="M1577" s="2">
        <v>1576</v>
      </c>
      <c r="N1577" s="2" t="s">
        <v>247</v>
      </c>
      <c r="O1577" s="2" t="s">
        <v>11</v>
      </c>
      <c r="P1577" s="2" t="s">
        <v>884</v>
      </c>
    </row>
    <row r="1578" spans="1:27" ht="15" hidden="1" customHeight="1">
      <c r="A1578" s="2">
        <v>1577</v>
      </c>
      <c r="K1578" s="2" t="s">
        <v>335</v>
      </c>
      <c r="L1578" s="2" t="s">
        <v>310</v>
      </c>
      <c r="M1578" s="2">
        <v>1577</v>
      </c>
      <c r="N1578" s="2" t="s">
        <v>311</v>
      </c>
      <c r="O1578" s="2" t="s">
        <v>11</v>
      </c>
      <c r="P1578" s="2" t="s">
        <v>884</v>
      </c>
    </row>
    <row r="1579" spans="1:27" ht="15" hidden="1" customHeight="1">
      <c r="A1579" s="2">
        <v>1578</v>
      </c>
      <c r="K1579" s="2" t="s">
        <v>336</v>
      </c>
      <c r="L1579" s="2" t="s">
        <v>14</v>
      </c>
      <c r="M1579" s="2">
        <v>1578</v>
      </c>
      <c r="N1579" s="2" t="s">
        <v>247</v>
      </c>
      <c r="O1579" s="2" t="s">
        <v>11</v>
      </c>
      <c r="P1579" s="2" t="s">
        <v>885</v>
      </c>
    </row>
    <row r="1580" spans="1:27" ht="15" hidden="1" customHeight="1">
      <c r="A1580" s="2">
        <v>1579</v>
      </c>
      <c r="K1580" s="2" t="s">
        <v>336</v>
      </c>
      <c r="L1580" s="2" t="s">
        <v>310</v>
      </c>
      <c r="M1580" s="2">
        <v>1579</v>
      </c>
      <c r="N1580" s="2" t="s">
        <v>311</v>
      </c>
      <c r="O1580" s="2" t="s">
        <v>11</v>
      </c>
      <c r="P1580" s="2" t="s">
        <v>885</v>
      </c>
    </row>
    <row r="1581" spans="1:27" ht="15" hidden="1" customHeight="1">
      <c r="A1581" s="2">
        <v>1580</v>
      </c>
      <c r="K1581" s="2" t="s">
        <v>337</v>
      </c>
      <c r="L1581" s="2" t="s">
        <v>14</v>
      </c>
      <c r="M1581" s="2">
        <v>1580</v>
      </c>
      <c r="N1581" s="2" t="s">
        <v>247</v>
      </c>
      <c r="O1581" s="2" t="s">
        <v>11</v>
      </c>
      <c r="P1581" s="2" t="s">
        <v>886</v>
      </c>
    </row>
    <row r="1582" spans="1:27" ht="15" hidden="1" customHeight="1">
      <c r="A1582" s="2">
        <v>1581</v>
      </c>
      <c r="K1582" s="2" t="s">
        <v>337</v>
      </c>
      <c r="L1582" s="2" t="s">
        <v>310</v>
      </c>
      <c r="M1582" s="2">
        <v>1581</v>
      </c>
      <c r="N1582" s="2" t="s">
        <v>311</v>
      </c>
      <c r="O1582" s="2" t="s">
        <v>11</v>
      </c>
      <c r="P1582" s="2" t="s">
        <v>886</v>
      </c>
    </row>
    <row r="1583" spans="1:27" ht="15.75">
      <c r="A1583" s="2">
        <v>1582</v>
      </c>
      <c r="B1583" s="7" t="s">
        <v>978</v>
      </c>
      <c r="C1583" s="7" t="s">
        <v>673</v>
      </c>
      <c r="D1583" s="7" t="s">
        <v>674</v>
      </c>
      <c r="E1583" s="7" t="s">
        <v>501</v>
      </c>
      <c r="F1583" s="8">
        <v>2111</v>
      </c>
      <c r="G1583" s="2">
        <v>48</v>
      </c>
      <c r="H1583" s="2">
        <v>48</v>
      </c>
      <c r="I1583" s="2"/>
      <c r="J1583" s="2"/>
      <c r="K1583" s="2" t="s">
        <v>13</v>
      </c>
      <c r="L1583" s="2" t="s">
        <v>14</v>
      </c>
      <c r="M1583" s="2">
        <v>1582</v>
      </c>
      <c r="N1583" s="2" t="s">
        <v>247</v>
      </c>
      <c r="O1583" s="2" t="s">
        <v>11</v>
      </c>
      <c r="P1583" s="7" t="s">
        <v>887</v>
      </c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ht="15.75" hidden="1">
      <c r="A1584" s="2">
        <v>1583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 t="s">
        <v>13</v>
      </c>
      <c r="L1584" s="2" t="s">
        <v>310</v>
      </c>
      <c r="M1584" s="2">
        <v>1583</v>
      </c>
      <c r="N1584" s="2" t="s">
        <v>311</v>
      </c>
      <c r="O1584" s="2" t="s">
        <v>11</v>
      </c>
      <c r="P1584" s="2" t="s">
        <v>887</v>
      </c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ht="15.75" hidden="1">
      <c r="A1585" s="2">
        <v>1584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 t="s">
        <v>15</v>
      </c>
      <c r="L1585" s="2" t="s">
        <v>14</v>
      </c>
      <c r="M1585" s="2">
        <v>1584</v>
      </c>
      <c r="N1585" s="2" t="s">
        <v>247</v>
      </c>
      <c r="O1585" s="2" t="s">
        <v>11</v>
      </c>
      <c r="P1585" s="2" t="s">
        <v>888</v>
      </c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ht="15.75" hidden="1">
      <c r="A1586" s="2">
        <v>1585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 t="s">
        <v>15</v>
      </c>
      <c r="L1586" s="2" t="s">
        <v>310</v>
      </c>
      <c r="M1586" s="2">
        <v>1585</v>
      </c>
      <c r="N1586" s="2" t="s">
        <v>311</v>
      </c>
      <c r="O1586" s="2" t="s">
        <v>11</v>
      </c>
      <c r="P1586" s="2" t="s">
        <v>888</v>
      </c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ht="15.75" hidden="1">
      <c r="A1587" s="2">
        <v>1586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 t="s">
        <v>16</v>
      </c>
      <c r="L1587" s="2" t="s">
        <v>14</v>
      </c>
      <c r="M1587" s="2">
        <v>1586</v>
      </c>
      <c r="N1587" s="2" t="s">
        <v>247</v>
      </c>
      <c r="O1587" s="2" t="s">
        <v>11</v>
      </c>
      <c r="P1587" s="2" t="s">
        <v>889</v>
      </c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ht="15.75" hidden="1">
      <c r="A1588" s="2">
        <v>1587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 t="s">
        <v>16</v>
      </c>
      <c r="L1588" s="2" t="s">
        <v>310</v>
      </c>
      <c r="M1588" s="2">
        <v>1587</v>
      </c>
      <c r="N1588" s="2" t="s">
        <v>311</v>
      </c>
      <c r="O1588" s="2" t="s">
        <v>11</v>
      </c>
      <c r="P1588" s="2" t="s">
        <v>889</v>
      </c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ht="15.75" hidden="1">
      <c r="A1589" s="2">
        <v>1588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 t="s">
        <v>17</v>
      </c>
      <c r="L1589" s="2" t="s">
        <v>14</v>
      </c>
      <c r="M1589" s="2">
        <v>1588</v>
      </c>
      <c r="N1589" s="2" t="s">
        <v>247</v>
      </c>
      <c r="O1589" s="2" t="s">
        <v>11</v>
      </c>
      <c r="P1589" s="2" t="s">
        <v>890</v>
      </c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ht="15.75" hidden="1">
      <c r="A1590" s="2">
        <v>1589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 t="s">
        <v>17</v>
      </c>
      <c r="L1590" s="2" t="s">
        <v>310</v>
      </c>
      <c r="M1590" s="2">
        <v>1589</v>
      </c>
      <c r="N1590" s="2" t="s">
        <v>311</v>
      </c>
      <c r="O1590" s="2" t="s">
        <v>11</v>
      </c>
      <c r="P1590" s="2" t="s">
        <v>890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ht="15.75" hidden="1">
      <c r="A1591" s="2">
        <v>1590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 t="s">
        <v>18</v>
      </c>
      <c r="L1591" s="2" t="s">
        <v>14</v>
      </c>
      <c r="M1591" s="2">
        <v>1590</v>
      </c>
      <c r="N1591" s="2" t="s">
        <v>247</v>
      </c>
      <c r="O1591" s="2" t="s">
        <v>11</v>
      </c>
      <c r="P1591" s="2" t="s">
        <v>891</v>
      </c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ht="15.75" hidden="1">
      <c r="A1592" s="2">
        <v>1591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 t="s">
        <v>18</v>
      </c>
      <c r="L1592" s="2" t="s">
        <v>310</v>
      </c>
      <c r="M1592" s="2">
        <v>1591</v>
      </c>
      <c r="N1592" s="2" t="s">
        <v>311</v>
      </c>
      <c r="O1592" s="2" t="s">
        <v>11</v>
      </c>
      <c r="P1592" s="2" t="s">
        <v>891</v>
      </c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 ht="15.75" hidden="1">
      <c r="A1593" s="2">
        <v>1592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 t="s">
        <v>19</v>
      </c>
      <c r="L1593" s="2" t="s">
        <v>14</v>
      </c>
      <c r="M1593" s="2">
        <v>1592</v>
      </c>
      <c r="N1593" s="2" t="s">
        <v>247</v>
      </c>
      <c r="O1593" s="2" t="s">
        <v>11</v>
      </c>
      <c r="P1593" s="2" t="s">
        <v>892</v>
      </c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ht="15.75" hidden="1">
      <c r="A1594" s="2">
        <v>1593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 t="s">
        <v>19</v>
      </c>
      <c r="L1594" s="2" t="s">
        <v>310</v>
      </c>
      <c r="M1594" s="2">
        <v>1593</v>
      </c>
      <c r="N1594" s="2" t="s">
        <v>311</v>
      </c>
      <c r="O1594" s="2" t="s">
        <v>11</v>
      </c>
      <c r="P1594" s="2" t="s">
        <v>892</v>
      </c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ht="15.75" hidden="1">
      <c r="A1595" s="2">
        <v>1594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 t="s">
        <v>20</v>
      </c>
      <c r="L1595" s="2" t="s">
        <v>14</v>
      </c>
      <c r="M1595" s="2">
        <v>1594</v>
      </c>
      <c r="N1595" s="2" t="s">
        <v>247</v>
      </c>
      <c r="O1595" s="2" t="s">
        <v>11</v>
      </c>
      <c r="P1595" s="2" t="s">
        <v>893</v>
      </c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ht="15.75" hidden="1">
      <c r="A1596" s="2">
        <v>1595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 t="s">
        <v>20</v>
      </c>
      <c r="L1596" s="2" t="s">
        <v>310</v>
      </c>
      <c r="M1596" s="2">
        <v>1595</v>
      </c>
      <c r="N1596" s="2" t="s">
        <v>311</v>
      </c>
      <c r="O1596" s="2" t="s">
        <v>11</v>
      </c>
      <c r="P1596" s="2" t="s">
        <v>893</v>
      </c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ht="15.75" hidden="1">
      <c r="A1597" s="2">
        <v>1596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 t="s">
        <v>21</v>
      </c>
      <c r="L1597" s="2" t="s">
        <v>14</v>
      </c>
      <c r="M1597" s="2">
        <v>1596</v>
      </c>
      <c r="N1597" s="2" t="s">
        <v>247</v>
      </c>
      <c r="O1597" s="2" t="s">
        <v>11</v>
      </c>
      <c r="P1597" s="2" t="s">
        <v>894</v>
      </c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ht="15.75" hidden="1">
      <c r="A1598" s="2">
        <v>1597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 t="s">
        <v>21</v>
      </c>
      <c r="L1598" s="2" t="s">
        <v>310</v>
      </c>
      <c r="M1598" s="2">
        <v>1597</v>
      </c>
      <c r="N1598" s="2" t="s">
        <v>311</v>
      </c>
      <c r="O1598" s="2" t="s">
        <v>11</v>
      </c>
      <c r="P1598" s="2" t="s">
        <v>894</v>
      </c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ht="15.75" hidden="1">
      <c r="A1599" s="2">
        <v>1598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 t="s">
        <v>22</v>
      </c>
      <c r="L1599" s="2" t="s">
        <v>14</v>
      </c>
      <c r="M1599" s="2">
        <v>1598</v>
      </c>
      <c r="N1599" s="2" t="s">
        <v>247</v>
      </c>
      <c r="O1599" s="2" t="s">
        <v>11</v>
      </c>
      <c r="P1599" s="2" t="s">
        <v>895</v>
      </c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ht="15.75" hidden="1">
      <c r="A1600" s="2">
        <v>1599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 t="s">
        <v>22</v>
      </c>
      <c r="L1600" s="2" t="s">
        <v>310</v>
      </c>
      <c r="M1600" s="2">
        <v>1599</v>
      </c>
      <c r="N1600" s="2" t="s">
        <v>311</v>
      </c>
      <c r="O1600" s="2" t="s">
        <v>11</v>
      </c>
      <c r="P1600" s="2" t="s">
        <v>895</v>
      </c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ht="15.75" hidden="1">
      <c r="A1601" s="2">
        <v>1600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 t="s">
        <v>23</v>
      </c>
      <c r="L1601" s="2" t="s">
        <v>14</v>
      </c>
      <c r="M1601" s="2">
        <v>1600</v>
      </c>
      <c r="N1601" s="2" t="s">
        <v>247</v>
      </c>
      <c r="O1601" s="2" t="s">
        <v>11</v>
      </c>
      <c r="P1601" s="2" t="s">
        <v>896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ht="15.75" hidden="1">
      <c r="A1602" s="2">
        <v>1601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 t="s">
        <v>23</v>
      </c>
      <c r="L1602" s="2" t="s">
        <v>310</v>
      </c>
      <c r="M1602" s="2">
        <v>1601</v>
      </c>
      <c r="N1602" s="2" t="s">
        <v>311</v>
      </c>
      <c r="O1602" s="2" t="s">
        <v>11</v>
      </c>
      <c r="P1602" s="2" t="s">
        <v>896</v>
      </c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ht="15.75" hidden="1">
      <c r="A1603" s="2">
        <v>1602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 t="s">
        <v>24</v>
      </c>
      <c r="L1603" s="2" t="s">
        <v>14</v>
      </c>
      <c r="M1603" s="2">
        <v>1602</v>
      </c>
      <c r="N1603" s="2" t="s">
        <v>247</v>
      </c>
      <c r="O1603" s="2" t="s">
        <v>11</v>
      </c>
      <c r="P1603" s="2" t="s">
        <v>897</v>
      </c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ht="15.75" hidden="1">
      <c r="A1604" s="2">
        <v>1603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 t="s">
        <v>24</v>
      </c>
      <c r="L1604" s="2" t="s">
        <v>310</v>
      </c>
      <c r="M1604" s="2">
        <v>1603</v>
      </c>
      <c r="N1604" s="2" t="s">
        <v>311</v>
      </c>
      <c r="O1604" s="2" t="s">
        <v>11</v>
      </c>
      <c r="P1604" s="2" t="s">
        <v>897</v>
      </c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ht="15.75" hidden="1">
      <c r="A1605" s="2">
        <v>1604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 t="s">
        <v>25</v>
      </c>
      <c r="L1605" s="2" t="s">
        <v>14</v>
      </c>
      <c r="M1605" s="2">
        <v>1604</v>
      </c>
      <c r="N1605" s="2" t="s">
        <v>247</v>
      </c>
      <c r="O1605" s="2" t="s">
        <v>11</v>
      </c>
      <c r="P1605" s="2" t="s">
        <v>898</v>
      </c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ht="15.75" hidden="1">
      <c r="A1606" s="2">
        <v>1605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 t="s">
        <v>25</v>
      </c>
      <c r="L1606" s="2" t="s">
        <v>310</v>
      </c>
      <c r="M1606" s="2">
        <v>1605</v>
      </c>
      <c r="N1606" s="2" t="s">
        <v>311</v>
      </c>
      <c r="O1606" s="2" t="s">
        <v>11</v>
      </c>
      <c r="P1606" s="2" t="s">
        <v>898</v>
      </c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ht="15.75" hidden="1">
      <c r="A1607" s="2">
        <v>1606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 t="s">
        <v>26</v>
      </c>
      <c r="L1607" s="2" t="s">
        <v>14</v>
      </c>
      <c r="M1607" s="2">
        <v>1606</v>
      </c>
      <c r="N1607" s="2" t="s">
        <v>247</v>
      </c>
      <c r="O1607" s="2" t="s">
        <v>11</v>
      </c>
      <c r="P1607" s="2" t="s">
        <v>899</v>
      </c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 ht="15.75" hidden="1">
      <c r="A1608" s="2">
        <v>1607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 t="s">
        <v>26</v>
      </c>
      <c r="L1608" s="2" t="s">
        <v>310</v>
      </c>
      <c r="M1608" s="2">
        <v>1607</v>
      </c>
      <c r="N1608" s="2" t="s">
        <v>311</v>
      </c>
      <c r="O1608" s="2" t="s">
        <v>11</v>
      </c>
      <c r="P1608" s="2" t="s">
        <v>899</v>
      </c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ht="15.75" hidden="1">
      <c r="A1609" s="2">
        <v>1608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 t="s">
        <v>27</v>
      </c>
      <c r="L1609" s="2" t="s">
        <v>14</v>
      </c>
      <c r="M1609" s="2">
        <v>1608</v>
      </c>
      <c r="N1609" s="2" t="s">
        <v>247</v>
      </c>
      <c r="O1609" s="2" t="s">
        <v>11</v>
      </c>
      <c r="P1609" s="2" t="s">
        <v>900</v>
      </c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ht="15.75" hidden="1">
      <c r="A1610" s="2">
        <v>1609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 t="s">
        <v>27</v>
      </c>
      <c r="L1610" s="2" t="s">
        <v>310</v>
      </c>
      <c r="M1610" s="2">
        <v>1609</v>
      </c>
      <c r="N1610" s="2" t="s">
        <v>311</v>
      </c>
      <c r="O1610" s="2" t="s">
        <v>11</v>
      </c>
      <c r="P1610" s="2" t="s">
        <v>900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 ht="15.75" hidden="1">
      <c r="A1611" s="2">
        <v>1610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 t="s">
        <v>28</v>
      </c>
      <c r="L1611" s="2" t="s">
        <v>14</v>
      </c>
      <c r="M1611" s="2">
        <v>1610</v>
      </c>
      <c r="N1611" s="2" t="s">
        <v>247</v>
      </c>
      <c r="O1611" s="2" t="s">
        <v>11</v>
      </c>
      <c r="P1611" s="2" t="s">
        <v>901</v>
      </c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 ht="15.75" hidden="1">
      <c r="A1612" s="2">
        <v>1611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 t="s">
        <v>28</v>
      </c>
      <c r="L1612" s="2" t="s">
        <v>310</v>
      </c>
      <c r="M1612" s="2">
        <v>1611</v>
      </c>
      <c r="N1612" s="2" t="s">
        <v>311</v>
      </c>
      <c r="O1612" s="2" t="s">
        <v>11</v>
      </c>
      <c r="P1612" s="2" t="s">
        <v>901</v>
      </c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 ht="15.75" hidden="1">
      <c r="A1613" s="2">
        <v>1612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 t="s">
        <v>29</v>
      </c>
      <c r="L1613" s="2" t="s">
        <v>14</v>
      </c>
      <c r="M1613" s="2">
        <v>1612</v>
      </c>
      <c r="N1613" s="2" t="s">
        <v>247</v>
      </c>
      <c r="O1613" s="2" t="s">
        <v>11</v>
      </c>
      <c r="P1613" s="2" t="s">
        <v>902</v>
      </c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 ht="15.75" hidden="1">
      <c r="A1614" s="2">
        <v>1613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 t="s">
        <v>29</v>
      </c>
      <c r="L1614" s="2" t="s">
        <v>310</v>
      </c>
      <c r="M1614" s="2">
        <v>1613</v>
      </c>
      <c r="N1614" s="2" t="s">
        <v>311</v>
      </c>
      <c r="O1614" s="2" t="s">
        <v>11</v>
      </c>
      <c r="P1614" s="2" t="s">
        <v>902</v>
      </c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 ht="15.75" hidden="1">
      <c r="A1615" s="2">
        <v>1614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 t="s">
        <v>30</v>
      </c>
      <c r="L1615" s="2" t="s">
        <v>14</v>
      </c>
      <c r="M1615" s="2">
        <v>1614</v>
      </c>
      <c r="N1615" s="2" t="s">
        <v>247</v>
      </c>
      <c r="O1615" s="2" t="s">
        <v>11</v>
      </c>
      <c r="P1615" s="2" t="s">
        <v>903</v>
      </c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 ht="15.75" hidden="1">
      <c r="A1616" s="2">
        <v>1615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 t="s">
        <v>30</v>
      </c>
      <c r="L1616" s="2" t="s">
        <v>310</v>
      </c>
      <c r="M1616" s="2">
        <v>1615</v>
      </c>
      <c r="N1616" s="2" t="s">
        <v>311</v>
      </c>
      <c r="O1616" s="2" t="s">
        <v>11</v>
      </c>
      <c r="P1616" s="2" t="s">
        <v>903</v>
      </c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 ht="15.75" hidden="1">
      <c r="A1617" s="2">
        <v>1616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 t="s">
        <v>31</v>
      </c>
      <c r="L1617" s="2" t="s">
        <v>14</v>
      </c>
      <c r="M1617" s="2">
        <v>1616</v>
      </c>
      <c r="N1617" s="2" t="s">
        <v>247</v>
      </c>
      <c r="O1617" s="2" t="s">
        <v>11</v>
      </c>
      <c r="P1617" s="2" t="s">
        <v>904</v>
      </c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 ht="15.75" hidden="1">
      <c r="A1618" s="2">
        <v>1617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 t="s">
        <v>31</v>
      </c>
      <c r="L1618" s="2" t="s">
        <v>310</v>
      </c>
      <c r="M1618" s="2">
        <v>1617</v>
      </c>
      <c r="N1618" s="2" t="s">
        <v>311</v>
      </c>
      <c r="O1618" s="2" t="s">
        <v>11</v>
      </c>
      <c r="P1618" s="2" t="s">
        <v>904</v>
      </c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 ht="15.75" hidden="1">
      <c r="A1619" s="2">
        <v>1618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 t="s">
        <v>32</v>
      </c>
      <c r="L1619" s="2" t="s">
        <v>14</v>
      </c>
      <c r="M1619" s="2">
        <v>1618</v>
      </c>
      <c r="N1619" s="2" t="s">
        <v>247</v>
      </c>
      <c r="O1619" s="2" t="s">
        <v>11</v>
      </c>
      <c r="P1619" s="2" t="s">
        <v>905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 ht="15.75" hidden="1">
      <c r="A1620" s="2">
        <v>1619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 t="s">
        <v>32</v>
      </c>
      <c r="L1620" s="2" t="s">
        <v>310</v>
      </c>
      <c r="M1620" s="2">
        <v>1619</v>
      </c>
      <c r="N1620" s="2" t="s">
        <v>311</v>
      </c>
      <c r="O1620" s="2" t="s">
        <v>11</v>
      </c>
      <c r="P1620" s="2" t="s">
        <v>905</v>
      </c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 ht="15.75" hidden="1">
      <c r="A1621" s="2">
        <v>1620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 t="s">
        <v>33</v>
      </c>
      <c r="L1621" s="2" t="s">
        <v>14</v>
      </c>
      <c r="M1621" s="2">
        <v>1620</v>
      </c>
      <c r="N1621" s="2" t="s">
        <v>247</v>
      </c>
      <c r="O1621" s="2" t="s">
        <v>11</v>
      </c>
      <c r="P1621" s="2" t="s">
        <v>906</v>
      </c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 ht="15.75" hidden="1">
      <c r="A1622" s="2">
        <v>1621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 t="s">
        <v>33</v>
      </c>
      <c r="L1622" s="2" t="s">
        <v>310</v>
      </c>
      <c r="M1622" s="2">
        <v>1621</v>
      </c>
      <c r="N1622" s="2" t="s">
        <v>311</v>
      </c>
      <c r="O1622" s="2" t="s">
        <v>11</v>
      </c>
      <c r="P1622" s="2" t="s">
        <v>906</v>
      </c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:27" ht="15.75" hidden="1">
      <c r="A1623" s="2">
        <v>1622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 t="s">
        <v>36</v>
      </c>
      <c r="L1623" s="2" t="s">
        <v>14</v>
      </c>
      <c r="M1623" s="2">
        <v>1622</v>
      </c>
      <c r="N1623" s="2" t="s">
        <v>247</v>
      </c>
      <c r="O1623" s="2" t="s">
        <v>11</v>
      </c>
      <c r="P1623" s="2" t="s">
        <v>907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 ht="15.75" hidden="1">
      <c r="A1624" s="2">
        <v>1623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 t="s">
        <v>36</v>
      </c>
      <c r="L1624" s="2" t="s">
        <v>310</v>
      </c>
      <c r="M1624" s="2">
        <v>1623</v>
      </c>
      <c r="N1624" s="2" t="s">
        <v>311</v>
      </c>
      <c r="O1624" s="2" t="s">
        <v>11</v>
      </c>
      <c r="P1624" s="2" t="s">
        <v>907</v>
      </c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 ht="15.75" hidden="1">
      <c r="A1625" s="2">
        <v>1624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 t="s">
        <v>58</v>
      </c>
      <c r="L1625" s="2" t="s">
        <v>14</v>
      </c>
      <c r="M1625" s="2">
        <v>1624</v>
      </c>
      <c r="N1625" s="2" t="s">
        <v>247</v>
      </c>
      <c r="O1625" s="2" t="s">
        <v>11</v>
      </c>
      <c r="P1625" s="2" t="s">
        <v>908</v>
      </c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 ht="15.75" hidden="1">
      <c r="A1626" s="2">
        <v>1625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 t="s">
        <v>58</v>
      </c>
      <c r="L1626" s="2" t="s">
        <v>310</v>
      </c>
      <c r="M1626" s="2">
        <v>1625</v>
      </c>
      <c r="N1626" s="2" t="s">
        <v>311</v>
      </c>
      <c r="O1626" s="2" t="s">
        <v>11</v>
      </c>
      <c r="P1626" s="2" t="s">
        <v>908</v>
      </c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 ht="15.75" hidden="1">
      <c r="A1627" s="2">
        <v>1626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 t="s">
        <v>59</v>
      </c>
      <c r="L1627" s="2" t="s">
        <v>14</v>
      </c>
      <c r="M1627" s="2">
        <v>1626</v>
      </c>
      <c r="N1627" s="2" t="s">
        <v>247</v>
      </c>
      <c r="O1627" s="2" t="s">
        <v>11</v>
      </c>
      <c r="P1627" s="2" t="s">
        <v>909</v>
      </c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 ht="15.75" hidden="1">
      <c r="A1628" s="2">
        <v>1627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 t="s">
        <v>59</v>
      </c>
      <c r="L1628" s="2" t="s">
        <v>310</v>
      </c>
      <c r="M1628" s="2">
        <v>1627</v>
      </c>
      <c r="N1628" s="2" t="s">
        <v>311</v>
      </c>
      <c r="O1628" s="2" t="s">
        <v>11</v>
      </c>
      <c r="P1628" s="2" t="s">
        <v>909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 ht="15.75" hidden="1">
      <c r="A1629" s="2">
        <v>1628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 t="s">
        <v>60</v>
      </c>
      <c r="L1629" s="2" t="s">
        <v>14</v>
      </c>
      <c r="M1629" s="2">
        <v>1628</v>
      </c>
      <c r="N1629" s="2" t="s">
        <v>247</v>
      </c>
      <c r="O1629" s="2" t="s">
        <v>11</v>
      </c>
      <c r="P1629" s="2" t="s">
        <v>910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 ht="15.75" hidden="1">
      <c r="A1630" s="2">
        <v>1629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 t="s">
        <v>60</v>
      </c>
      <c r="L1630" s="2" t="s">
        <v>310</v>
      </c>
      <c r="M1630" s="2">
        <v>1629</v>
      </c>
      <c r="N1630" s="2" t="s">
        <v>311</v>
      </c>
      <c r="O1630" s="2" t="s">
        <v>11</v>
      </c>
      <c r="P1630" s="2" t="s">
        <v>910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 ht="15.75" hidden="1">
      <c r="A1631" s="2">
        <v>1630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 t="s">
        <v>61</v>
      </c>
      <c r="L1631" s="2" t="s">
        <v>14</v>
      </c>
      <c r="M1631" s="2">
        <v>1630</v>
      </c>
      <c r="N1631" s="2" t="s">
        <v>247</v>
      </c>
      <c r="O1631" s="2" t="s">
        <v>11</v>
      </c>
      <c r="P1631" s="2" t="s">
        <v>911</v>
      </c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 ht="15.75" hidden="1">
      <c r="A1632" s="2">
        <v>1631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 t="s">
        <v>61</v>
      </c>
      <c r="L1632" s="2" t="s">
        <v>310</v>
      </c>
      <c r="M1632" s="2">
        <v>1631</v>
      </c>
      <c r="N1632" s="2" t="s">
        <v>311</v>
      </c>
      <c r="O1632" s="2" t="s">
        <v>11</v>
      </c>
      <c r="P1632" s="2" t="s">
        <v>911</v>
      </c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 ht="15.75" hidden="1">
      <c r="A1633" s="2">
        <v>1632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 t="s">
        <v>62</v>
      </c>
      <c r="L1633" s="2" t="s">
        <v>14</v>
      </c>
      <c r="M1633" s="2">
        <v>1632</v>
      </c>
      <c r="N1633" s="2" t="s">
        <v>247</v>
      </c>
      <c r="O1633" s="2" t="s">
        <v>11</v>
      </c>
      <c r="P1633" s="2" t="s">
        <v>912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 ht="15.75" hidden="1">
      <c r="A1634" s="2">
        <v>1633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 t="s">
        <v>62</v>
      </c>
      <c r="L1634" s="2" t="s">
        <v>310</v>
      </c>
      <c r="M1634" s="2">
        <v>1633</v>
      </c>
      <c r="N1634" s="2" t="s">
        <v>311</v>
      </c>
      <c r="O1634" s="2" t="s">
        <v>11</v>
      </c>
      <c r="P1634" s="2" t="s">
        <v>912</v>
      </c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 ht="15.75" hidden="1">
      <c r="A1635" s="2">
        <v>1634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 t="s">
        <v>63</v>
      </c>
      <c r="L1635" s="2" t="s">
        <v>14</v>
      </c>
      <c r="M1635" s="2">
        <v>1634</v>
      </c>
      <c r="N1635" s="2" t="s">
        <v>247</v>
      </c>
      <c r="O1635" s="2" t="s">
        <v>11</v>
      </c>
      <c r="P1635" s="2" t="s">
        <v>913</v>
      </c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 ht="15.75" hidden="1">
      <c r="A1636" s="2">
        <v>1635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 t="s">
        <v>63</v>
      </c>
      <c r="L1636" s="2" t="s">
        <v>310</v>
      </c>
      <c r="M1636" s="2">
        <v>1635</v>
      </c>
      <c r="N1636" s="2" t="s">
        <v>311</v>
      </c>
      <c r="O1636" s="2" t="s">
        <v>11</v>
      </c>
      <c r="P1636" s="2" t="s">
        <v>913</v>
      </c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 ht="15.75" hidden="1">
      <c r="A1637" s="2">
        <v>1636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 t="s">
        <v>64</v>
      </c>
      <c r="L1637" s="2" t="s">
        <v>14</v>
      </c>
      <c r="M1637" s="2">
        <v>1636</v>
      </c>
      <c r="N1637" s="2" t="s">
        <v>247</v>
      </c>
      <c r="O1637" s="2" t="s">
        <v>11</v>
      </c>
      <c r="P1637" s="2" t="s">
        <v>914</v>
      </c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:27" ht="15.75" hidden="1">
      <c r="A1638" s="2">
        <v>1637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 t="s">
        <v>64</v>
      </c>
      <c r="L1638" s="2" t="s">
        <v>310</v>
      </c>
      <c r="M1638" s="2">
        <v>1637</v>
      </c>
      <c r="N1638" s="2" t="s">
        <v>311</v>
      </c>
      <c r="O1638" s="2" t="s">
        <v>11</v>
      </c>
      <c r="P1638" s="2" t="s">
        <v>914</v>
      </c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 ht="15.75" hidden="1">
      <c r="A1639" s="2">
        <v>1638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 t="s">
        <v>65</v>
      </c>
      <c r="L1639" s="2" t="s">
        <v>14</v>
      </c>
      <c r="M1639" s="2">
        <v>1638</v>
      </c>
      <c r="N1639" s="2" t="s">
        <v>247</v>
      </c>
      <c r="O1639" s="2" t="s">
        <v>11</v>
      </c>
      <c r="P1639" s="2" t="s">
        <v>915</v>
      </c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 ht="15.75" hidden="1">
      <c r="A1640" s="2">
        <v>1639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 t="s">
        <v>65</v>
      </c>
      <c r="L1640" s="2" t="s">
        <v>310</v>
      </c>
      <c r="M1640" s="2">
        <v>1639</v>
      </c>
      <c r="N1640" s="2" t="s">
        <v>311</v>
      </c>
      <c r="O1640" s="2" t="s">
        <v>11</v>
      </c>
      <c r="P1640" s="2" t="s">
        <v>915</v>
      </c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 ht="15.75" hidden="1">
      <c r="A1641" s="2">
        <v>1640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 t="s">
        <v>66</v>
      </c>
      <c r="L1641" s="2" t="s">
        <v>14</v>
      </c>
      <c r="M1641" s="2">
        <v>1640</v>
      </c>
      <c r="N1641" s="2" t="s">
        <v>247</v>
      </c>
      <c r="O1641" s="2" t="s">
        <v>11</v>
      </c>
      <c r="P1641" s="2" t="s">
        <v>916</v>
      </c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 ht="15.75" hidden="1">
      <c r="A1642" s="2">
        <v>1641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 t="s">
        <v>66</v>
      </c>
      <c r="L1642" s="2" t="s">
        <v>310</v>
      </c>
      <c r="M1642" s="2">
        <v>1641</v>
      </c>
      <c r="N1642" s="2" t="s">
        <v>311</v>
      </c>
      <c r="O1642" s="2" t="s">
        <v>11</v>
      </c>
      <c r="P1642" s="2" t="s">
        <v>916</v>
      </c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 ht="15.75" hidden="1">
      <c r="A1643" s="2">
        <v>1642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 t="s">
        <v>67</v>
      </c>
      <c r="L1643" s="2" t="s">
        <v>14</v>
      </c>
      <c r="M1643" s="2">
        <v>1642</v>
      </c>
      <c r="N1643" s="2" t="s">
        <v>247</v>
      </c>
      <c r="O1643" s="2" t="s">
        <v>11</v>
      </c>
      <c r="P1643" s="2" t="s">
        <v>917</v>
      </c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 ht="15.75" hidden="1">
      <c r="A1644" s="2">
        <v>1643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 t="s">
        <v>67</v>
      </c>
      <c r="L1644" s="2" t="s">
        <v>310</v>
      </c>
      <c r="M1644" s="2">
        <v>1643</v>
      </c>
      <c r="N1644" s="2" t="s">
        <v>311</v>
      </c>
      <c r="O1644" s="2" t="s">
        <v>11</v>
      </c>
      <c r="P1644" s="2" t="s">
        <v>917</v>
      </c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 ht="15.75" hidden="1">
      <c r="A1645" s="2">
        <v>1644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 t="s">
        <v>68</v>
      </c>
      <c r="L1645" s="2" t="s">
        <v>14</v>
      </c>
      <c r="M1645" s="2">
        <v>1644</v>
      </c>
      <c r="N1645" s="2" t="s">
        <v>247</v>
      </c>
      <c r="O1645" s="2" t="s">
        <v>11</v>
      </c>
      <c r="P1645" s="2" t="s">
        <v>918</v>
      </c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 ht="15.75" hidden="1">
      <c r="A1646" s="2">
        <v>1645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 t="s">
        <v>68</v>
      </c>
      <c r="L1646" s="2" t="s">
        <v>310</v>
      </c>
      <c r="M1646" s="2">
        <v>1645</v>
      </c>
      <c r="N1646" s="2" t="s">
        <v>311</v>
      </c>
      <c r="O1646" s="2" t="s">
        <v>11</v>
      </c>
      <c r="P1646" s="2" t="s">
        <v>918</v>
      </c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 ht="15.75" hidden="1">
      <c r="A1647" s="2">
        <v>1646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 t="s">
        <v>69</v>
      </c>
      <c r="L1647" s="2" t="s">
        <v>14</v>
      </c>
      <c r="M1647" s="2">
        <v>1646</v>
      </c>
      <c r="N1647" s="2" t="s">
        <v>247</v>
      </c>
      <c r="O1647" s="2" t="s">
        <v>11</v>
      </c>
      <c r="P1647" s="2" t="s">
        <v>919</v>
      </c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 ht="15.75" hidden="1">
      <c r="A1648" s="2">
        <v>1647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 t="s">
        <v>69</v>
      </c>
      <c r="L1648" s="2" t="s">
        <v>310</v>
      </c>
      <c r="M1648" s="2">
        <v>1647</v>
      </c>
      <c r="N1648" s="2" t="s">
        <v>311</v>
      </c>
      <c r="O1648" s="2" t="s">
        <v>11</v>
      </c>
      <c r="P1648" s="2" t="s">
        <v>919</v>
      </c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 ht="15.75" hidden="1">
      <c r="A1649" s="2">
        <v>1648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 t="s">
        <v>70</v>
      </c>
      <c r="L1649" s="2" t="s">
        <v>14</v>
      </c>
      <c r="M1649" s="2">
        <v>1648</v>
      </c>
      <c r="N1649" s="2" t="s">
        <v>247</v>
      </c>
      <c r="O1649" s="2" t="s">
        <v>11</v>
      </c>
      <c r="P1649" s="2" t="s">
        <v>920</v>
      </c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 ht="15.75" hidden="1">
      <c r="A1650" s="2">
        <v>1649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 t="s">
        <v>70</v>
      </c>
      <c r="L1650" s="2" t="s">
        <v>310</v>
      </c>
      <c r="M1650" s="2">
        <v>1649</v>
      </c>
      <c r="N1650" s="2" t="s">
        <v>311</v>
      </c>
      <c r="O1650" s="2" t="s">
        <v>11</v>
      </c>
      <c r="P1650" s="2" t="s">
        <v>920</v>
      </c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 ht="15.75" hidden="1">
      <c r="A1651" s="2">
        <v>1650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 t="s">
        <v>71</v>
      </c>
      <c r="L1651" s="2" t="s">
        <v>14</v>
      </c>
      <c r="M1651" s="2">
        <v>1650</v>
      </c>
      <c r="N1651" s="2" t="s">
        <v>247</v>
      </c>
      <c r="O1651" s="2" t="s">
        <v>11</v>
      </c>
      <c r="P1651" s="2" t="s">
        <v>921</v>
      </c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 ht="15.75" hidden="1">
      <c r="A1652" s="2">
        <v>1651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 t="s">
        <v>71</v>
      </c>
      <c r="L1652" s="2" t="s">
        <v>310</v>
      </c>
      <c r="M1652" s="2">
        <v>1651</v>
      </c>
      <c r="N1652" s="2" t="s">
        <v>311</v>
      </c>
      <c r="O1652" s="2" t="s">
        <v>11</v>
      </c>
      <c r="P1652" s="2" t="s">
        <v>921</v>
      </c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:27" ht="15.75" hidden="1">
      <c r="A1653" s="2">
        <v>1652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 t="s">
        <v>326</v>
      </c>
      <c r="L1653" s="2" t="s">
        <v>14</v>
      </c>
      <c r="M1653" s="2">
        <v>1652</v>
      </c>
      <c r="N1653" s="2" t="s">
        <v>247</v>
      </c>
      <c r="O1653" s="2" t="s">
        <v>11</v>
      </c>
      <c r="P1653" s="2" t="s">
        <v>922</v>
      </c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 ht="15.75" hidden="1">
      <c r="A1654" s="2">
        <v>1653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 t="s">
        <v>326</v>
      </c>
      <c r="L1654" s="2" t="s">
        <v>310</v>
      </c>
      <c r="M1654" s="2">
        <v>1653</v>
      </c>
      <c r="N1654" s="2" t="s">
        <v>311</v>
      </c>
      <c r="O1654" s="2" t="s">
        <v>11</v>
      </c>
      <c r="P1654" s="2" t="s">
        <v>922</v>
      </c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 ht="15.75" hidden="1">
      <c r="A1655" s="2">
        <v>1654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 t="s">
        <v>327</v>
      </c>
      <c r="L1655" s="2" t="s">
        <v>14</v>
      </c>
      <c r="M1655" s="2">
        <v>1654</v>
      </c>
      <c r="N1655" s="2" t="s">
        <v>247</v>
      </c>
      <c r="O1655" s="2" t="s">
        <v>11</v>
      </c>
      <c r="P1655" s="2" t="s">
        <v>923</v>
      </c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 ht="15.75" hidden="1">
      <c r="A1656" s="2">
        <v>1655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 t="s">
        <v>327</v>
      </c>
      <c r="L1656" s="2" t="s">
        <v>310</v>
      </c>
      <c r="M1656" s="2">
        <v>1655</v>
      </c>
      <c r="N1656" s="2" t="s">
        <v>311</v>
      </c>
      <c r="O1656" s="2" t="s">
        <v>11</v>
      </c>
      <c r="P1656" s="2" t="s">
        <v>923</v>
      </c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 ht="15.75" hidden="1">
      <c r="A1657" s="2">
        <v>1656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 t="s">
        <v>328</v>
      </c>
      <c r="L1657" s="2" t="s">
        <v>14</v>
      </c>
      <c r="M1657" s="2">
        <v>1656</v>
      </c>
      <c r="N1657" s="2" t="s">
        <v>247</v>
      </c>
      <c r="O1657" s="2" t="s">
        <v>11</v>
      </c>
      <c r="P1657" s="2" t="s">
        <v>924</v>
      </c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 ht="15.75" hidden="1">
      <c r="A1658" s="2">
        <v>1657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 t="s">
        <v>328</v>
      </c>
      <c r="L1658" s="2" t="s">
        <v>310</v>
      </c>
      <c r="M1658" s="2">
        <v>1657</v>
      </c>
      <c r="N1658" s="2" t="s">
        <v>311</v>
      </c>
      <c r="O1658" s="2" t="s">
        <v>11</v>
      </c>
      <c r="P1658" s="2" t="s">
        <v>924</v>
      </c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 ht="15.75" hidden="1">
      <c r="A1659" s="2">
        <v>1658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 t="s">
        <v>329</v>
      </c>
      <c r="L1659" s="2" t="s">
        <v>14</v>
      </c>
      <c r="M1659" s="2">
        <v>1658</v>
      </c>
      <c r="N1659" s="2" t="s">
        <v>247</v>
      </c>
      <c r="O1659" s="2" t="s">
        <v>11</v>
      </c>
      <c r="P1659" s="2" t="s">
        <v>925</v>
      </c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 ht="15.75" hidden="1">
      <c r="A1660" s="2">
        <v>1659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 t="s">
        <v>329</v>
      </c>
      <c r="L1660" s="2" t="s">
        <v>310</v>
      </c>
      <c r="M1660" s="2">
        <v>1659</v>
      </c>
      <c r="N1660" s="2" t="s">
        <v>311</v>
      </c>
      <c r="O1660" s="2" t="s">
        <v>11</v>
      </c>
      <c r="P1660" s="2" t="s">
        <v>925</v>
      </c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 ht="15.75" hidden="1">
      <c r="A1661" s="2">
        <v>1660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 t="s">
        <v>330</v>
      </c>
      <c r="L1661" s="2" t="s">
        <v>14</v>
      </c>
      <c r="M1661" s="2">
        <v>1660</v>
      </c>
      <c r="N1661" s="2" t="s">
        <v>247</v>
      </c>
      <c r="O1661" s="2" t="s">
        <v>11</v>
      </c>
      <c r="P1661" s="2" t="s">
        <v>926</v>
      </c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 ht="15.75" hidden="1">
      <c r="A1662" s="2">
        <v>1661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 t="s">
        <v>330</v>
      </c>
      <c r="L1662" s="2" t="s">
        <v>310</v>
      </c>
      <c r="M1662" s="2">
        <v>1661</v>
      </c>
      <c r="N1662" s="2" t="s">
        <v>311</v>
      </c>
      <c r="O1662" s="2" t="s">
        <v>11</v>
      </c>
      <c r="P1662" s="2" t="s">
        <v>926</v>
      </c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 ht="15" hidden="1" customHeight="1">
      <c r="A1663" s="2">
        <v>1662</v>
      </c>
      <c r="K1663" s="2" t="s">
        <v>331</v>
      </c>
      <c r="L1663" s="2" t="s">
        <v>14</v>
      </c>
      <c r="M1663" s="2">
        <v>1662</v>
      </c>
      <c r="N1663" s="2" t="s">
        <v>247</v>
      </c>
      <c r="O1663" s="2" t="s">
        <v>11</v>
      </c>
      <c r="P1663" s="2" t="s">
        <v>927</v>
      </c>
    </row>
    <row r="1664" spans="1:27" ht="15" hidden="1" customHeight="1">
      <c r="A1664" s="2">
        <v>1663</v>
      </c>
      <c r="K1664" s="2" t="s">
        <v>331</v>
      </c>
      <c r="L1664" s="2" t="s">
        <v>310</v>
      </c>
      <c r="M1664" s="2">
        <v>1663</v>
      </c>
      <c r="N1664" s="2" t="s">
        <v>311</v>
      </c>
      <c r="O1664" s="2" t="s">
        <v>11</v>
      </c>
      <c r="P1664" s="2" t="s">
        <v>927</v>
      </c>
    </row>
    <row r="1665" spans="1:16" ht="15" hidden="1" customHeight="1">
      <c r="A1665" s="2">
        <v>1664</v>
      </c>
      <c r="K1665" s="2" t="s">
        <v>332</v>
      </c>
      <c r="L1665" s="2" t="s">
        <v>14</v>
      </c>
      <c r="M1665" s="2">
        <v>1664</v>
      </c>
      <c r="N1665" s="2" t="s">
        <v>247</v>
      </c>
      <c r="O1665" s="2" t="s">
        <v>11</v>
      </c>
      <c r="P1665" s="2" t="s">
        <v>928</v>
      </c>
    </row>
    <row r="1666" spans="1:16" ht="15" hidden="1" customHeight="1">
      <c r="A1666" s="2">
        <v>1665</v>
      </c>
      <c r="K1666" s="2" t="s">
        <v>332</v>
      </c>
      <c r="L1666" s="2" t="s">
        <v>310</v>
      </c>
      <c r="M1666" s="2">
        <v>1665</v>
      </c>
      <c r="N1666" s="2" t="s">
        <v>311</v>
      </c>
      <c r="O1666" s="2" t="s">
        <v>11</v>
      </c>
      <c r="P1666" s="2" t="s">
        <v>928</v>
      </c>
    </row>
    <row r="1667" spans="1:16" ht="15" hidden="1" customHeight="1">
      <c r="A1667" s="2">
        <v>1666</v>
      </c>
      <c r="K1667" s="2" t="s">
        <v>333</v>
      </c>
      <c r="L1667" s="2" t="s">
        <v>14</v>
      </c>
      <c r="M1667" s="2">
        <v>1666</v>
      </c>
      <c r="N1667" s="2" t="s">
        <v>247</v>
      </c>
      <c r="O1667" s="2" t="s">
        <v>11</v>
      </c>
      <c r="P1667" s="2" t="s">
        <v>929</v>
      </c>
    </row>
    <row r="1668" spans="1:16" ht="15" hidden="1" customHeight="1">
      <c r="A1668" s="2">
        <v>1667</v>
      </c>
      <c r="K1668" s="2" t="s">
        <v>333</v>
      </c>
      <c r="L1668" s="2" t="s">
        <v>310</v>
      </c>
      <c r="M1668" s="2">
        <v>1667</v>
      </c>
      <c r="N1668" s="2" t="s">
        <v>311</v>
      </c>
      <c r="O1668" s="2" t="s">
        <v>11</v>
      </c>
      <c r="P1668" s="2" t="s">
        <v>929</v>
      </c>
    </row>
    <row r="1669" spans="1:16" ht="15" hidden="1" customHeight="1">
      <c r="A1669" s="2">
        <v>1668</v>
      </c>
      <c r="K1669" s="2" t="s">
        <v>334</v>
      </c>
      <c r="L1669" s="2" t="s">
        <v>14</v>
      </c>
      <c r="M1669" s="2">
        <v>1668</v>
      </c>
      <c r="N1669" s="2" t="s">
        <v>247</v>
      </c>
      <c r="O1669" s="2" t="s">
        <v>11</v>
      </c>
      <c r="P1669" s="2" t="s">
        <v>930</v>
      </c>
    </row>
    <row r="1670" spans="1:16" ht="15" hidden="1" customHeight="1">
      <c r="A1670" s="2">
        <v>1669</v>
      </c>
      <c r="K1670" s="2" t="s">
        <v>334</v>
      </c>
      <c r="L1670" s="2" t="s">
        <v>310</v>
      </c>
      <c r="M1670" s="2">
        <v>1669</v>
      </c>
      <c r="N1670" s="2" t="s">
        <v>311</v>
      </c>
      <c r="O1670" s="2" t="s">
        <v>11</v>
      </c>
      <c r="P1670" s="2" t="s">
        <v>930</v>
      </c>
    </row>
    <row r="1671" spans="1:16" ht="15" hidden="1" customHeight="1">
      <c r="A1671" s="2">
        <v>1670</v>
      </c>
      <c r="K1671" s="2" t="s">
        <v>335</v>
      </c>
      <c r="L1671" s="2" t="s">
        <v>14</v>
      </c>
      <c r="M1671" s="2">
        <v>1670</v>
      </c>
      <c r="N1671" s="2" t="s">
        <v>247</v>
      </c>
      <c r="O1671" s="2" t="s">
        <v>11</v>
      </c>
      <c r="P1671" s="2" t="s">
        <v>931</v>
      </c>
    </row>
    <row r="1672" spans="1:16" ht="15" hidden="1" customHeight="1">
      <c r="A1672" s="2">
        <v>1671</v>
      </c>
      <c r="K1672" s="2" t="s">
        <v>335</v>
      </c>
      <c r="L1672" s="2" t="s">
        <v>310</v>
      </c>
      <c r="M1672" s="2">
        <v>1671</v>
      </c>
      <c r="N1672" s="2" t="s">
        <v>311</v>
      </c>
      <c r="O1672" s="2" t="s">
        <v>11</v>
      </c>
      <c r="P1672" s="2" t="s">
        <v>931</v>
      </c>
    </row>
    <row r="1673" spans="1:16" ht="15" hidden="1" customHeight="1">
      <c r="A1673" s="2">
        <v>1672</v>
      </c>
      <c r="K1673" s="2" t="s">
        <v>336</v>
      </c>
      <c r="L1673" s="2" t="s">
        <v>14</v>
      </c>
      <c r="M1673" s="2">
        <v>1672</v>
      </c>
      <c r="N1673" s="2" t="s">
        <v>247</v>
      </c>
      <c r="O1673" s="2" t="s">
        <v>11</v>
      </c>
      <c r="P1673" s="2" t="s">
        <v>932</v>
      </c>
    </row>
    <row r="1674" spans="1:16" ht="15" hidden="1" customHeight="1">
      <c r="A1674" s="2">
        <v>1673</v>
      </c>
      <c r="K1674" s="2" t="s">
        <v>336</v>
      </c>
      <c r="L1674" s="2" t="s">
        <v>310</v>
      </c>
      <c r="M1674" s="2">
        <v>1673</v>
      </c>
      <c r="N1674" s="2" t="s">
        <v>311</v>
      </c>
      <c r="O1674" s="2" t="s">
        <v>11</v>
      </c>
      <c r="P1674" s="2" t="s">
        <v>932</v>
      </c>
    </row>
    <row r="1675" spans="1:16" ht="15" hidden="1" customHeight="1">
      <c r="A1675" s="2">
        <v>1674</v>
      </c>
      <c r="K1675" s="2" t="s">
        <v>337</v>
      </c>
      <c r="L1675" s="2" t="s">
        <v>14</v>
      </c>
      <c r="M1675" s="2">
        <v>1674</v>
      </c>
      <c r="N1675" s="2" t="s">
        <v>247</v>
      </c>
      <c r="O1675" s="2" t="s">
        <v>11</v>
      </c>
      <c r="P1675" s="2" t="s">
        <v>933</v>
      </c>
    </row>
    <row r="1676" spans="1:16" ht="15" hidden="1" customHeight="1">
      <c r="A1676" s="2">
        <v>1675</v>
      </c>
      <c r="K1676" s="2" t="s">
        <v>337</v>
      </c>
      <c r="L1676" s="2" t="s">
        <v>310</v>
      </c>
      <c r="M1676" s="2">
        <v>1675</v>
      </c>
      <c r="N1676" s="2" t="s">
        <v>311</v>
      </c>
      <c r="O1676" s="2" t="s">
        <v>11</v>
      </c>
      <c r="P1676" s="2" t="s">
        <v>933</v>
      </c>
    </row>
    <row r="1677" spans="1:16" ht="15" hidden="1" customHeight="1">
      <c r="A1677" s="2">
        <v>1676</v>
      </c>
      <c r="K1677" s="2" t="s">
        <v>338</v>
      </c>
      <c r="L1677" s="2" t="s">
        <v>14</v>
      </c>
      <c r="M1677" s="2">
        <v>1676</v>
      </c>
      <c r="N1677" s="2" t="s">
        <v>247</v>
      </c>
      <c r="O1677" s="2" t="s">
        <v>11</v>
      </c>
      <c r="P1677" s="2" t="s">
        <v>934</v>
      </c>
    </row>
    <row r="1678" spans="1:16" ht="15" hidden="1" customHeight="1">
      <c r="A1678" s="2">
        <v>1677</v>
      </c>
      <c r="K1678" s="2" t="s">
        <v>338</v>
      </c>
      <c r="L1678" s="2" t="s">
        <v>310</v>
      </c>
      <c r="M1678" s="2">
        <v>1677</v>
      </c>
      <c r="N1678" s="2" t="s">
        <v>311</v>
      </c>
      <c r="O1678" s="2" t="s">
        <v>11</v>
      </c>
      <c r="P1678" s="2" t="s">
        <v>934</v>
      </c>
    </row>
    <row r="1679" spans="1:16" ht="15" hidden="1" customHeight="1">
      <c r="A1679" s="2">
        <v>1678</v>
      </c>
      <c r="B1679" s="7" t="s">
        <v>1157</v>
      </c>
      <c r="C1679" s="7" t="s">
        <v>1155</v>
      </c>
      <c r="D1679" s="2" t="s">
        <v>55</v>
      </c>
      <c r="E1679" s="7" t="s">
        <v>1156</v>
      </c>
      <c r="F1679" s="7">
        <v>1200</v>
      </c>
      <c r="G1679" s="2">
        <v>30</v>
      </c>
      <c r="H1679" s="2">
        <v>60</v>
      </c>
      <c r="I1679" s="2"/>
      <c r="J1679" s="2"/>
      <c r="K1679" s="7" t="s">
        <v>243</v>
      </c>
      <c r="L1679" s="7" t="s">
        <v>72</v>
      </c>
      <c r="M1679" s="2">
        <v>1678</v>
      </c>
      <c r="N1679" s="2" t="s">
        <v>248</v>
      </c>
      <c r="O1679" s="2" t="s">
        <v>55</v>
      </c>
      <c r="P1679" s="7" t="s">
        <v>936</v>
      </c>
    </row>
    <row r="1680" spans="1:16" ht="15" hidden="1" customHeight="1">
      <c r="A1680" s="2">
        <v>1679</v>
      </c>
      <c r="B1680" s="7"/>
      <c r="C1680" s="7"/>
      <c r="D1680" s="2"/>
      <c r="E1680" s="7"/>
      <c r="F1680" s="7"/>
      <c r="G1680" s="2"/>
      <c r="H1680" s="2"/>
      <c r="I1680" s="2"/>
      <c r="J1680" s="2"/>
      <c r="K1680" s="7" t="s">
        <v>243</v>
      </c>
      <c r="L1680" s="2" t="s">
        <v>310</v>
      </c>
      <c r="M1680" s="2">
        <v>1679</v>
      </c>
      <c r="N1680" s="2" t="s">
        <v>312</v>
      </c>
      <c r="O1680" s="2" t="s">
        <v>55</v>
      </c>
      <c r="P1680" s="7" t="s">
        <v>936</v>
      </c>
    </row>
    <row r="1681" spans="1:16" ht="15" hidden="1" customHeight="1">
      <c r="A1681" s="2">
        <v>1680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7" t="s">
        <v>15</v>
      </c>
      <c r="L1681" s="7" t="s">
        <v>72</v>
      </c>
      <c r="M1681" s="2">
        <v>1680</v>
      </c>
      <c r="N1681" s="2" t="s">
        <v>248</v>
      </c>
      <c r="O1681" s="2" t="s">
        <v>55</v>
      </c>
      <c r="P1681" s="7" t="s">
        <v>937</v>
      </c>
    </row>
    <row r="1682" spans="1:16" ht="15" hidden="1" customHeight="1">
      <c r="A1682" s="2">
        <v>1681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7" t="s">
        <v>15</v>
      </c>
      <c r="L1682" s="2" t="s">
        <v>310</v>
      </c>
      <c r="M1682" s="2">
        <v>1681</v>
      </c>
      <c r="N1682" s="2" t="s">
        <v>312</v>
      </c>
      <c r="O1682" s="2" t="s">
        <v>55</v>
      </c>
      <c r="P1682" s="7" t="s">
        <v>937</v>
      </c>
    </row>
    <row r="1683" spans="1:16" ht="15" hidden="1" customHeight="1">
      <c r="A1683" s="2">
        <v>1682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7" t="s">
        <v>16</v>
      </c>
      <c r="L1683" s="7" t="s">
        <v>72</v>
      </c>
      <c r="M1683" s="2">
        <v>1682</v>
      </c>
      <c r="N1683" s="2" t="s">
        <v>248</v>
      </c>
      <c r="O1683" s="2" t="s">
        <v>55</v>
      </c>
      <c r="P1683" s="7" t="s">
        <v>938</v>
      </c>
    </row>
    <row r="1684" spans="1:16" ht="15" hidden="1" customHeight="1">
      <c r="A1684" s="2">
        <v>1683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7" t="s">
        <v>16</v>
      </c>
      <c r="L1684" s="2" t="s">
        <v>310</v>
      </c>
      <c r="M1684" s="2">
        <v>1683</v>
      </c>
      <c r="N1684" s="2" t="s">
        <v>312</v>
      </c>
      <c r="O1684" s="2" t="s">
        <v>55</v>
      </c>
      <c r="P1684" s="7" t="s">
        <v>938</v>
      </c>
    </row>
    <row r="1685" spans="1:16" ht="15" hidden="1" customHeight="1">
      <c r="A1685" s="2">
        <v>1684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7" t="s">
        <v>17</v>
      </c>
      <c r="L1685" s="7" t="s">
        <v>72</v>
      </c>
      <c r="M1685" s="2">
        <v>1684</v>
      </c>
      <c r="N1685" s="2" t="s">
        <v>248</v>
      </c>
      <c r="O1685" s="2" t="s">
        <v>55</v>
      </c>
      <c r="P1685" s="7" t="s">
        <v>939</v>
      </c>
    </row>
    <row r="1686" spans="1:16" ht="15" hidden="1" customHeight="1">
      <c r="A1686" s="2">
        <v>1685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7" t="s">
        <v>17</v>
      </c>
      <c r="L1686" s="2" t="s">
        <v>310</v>
      </c>
      <c r="M1686" s="2">
        <v>1685</v>
      </c>
      <c r="N1686" s="2" t="s">
        <v>312</v>
      </c>
      <c r="O1686" s="2" t="s">
        <v>55</v>
      </c>
      <c r="P1686" s="7" t="s">
        <v>939</v>
      </c>
    </row>
    <row r="1687" spans="1:16" ht="15" hidden="1" customHeight="1">
      <c r="A1687" s="2">
        <v>1686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7" t="s">
        <v>18</v>
      </c>
      <c r="L1687" s="7" t="s">
        <v>72</v>
      </c>
      <c r="M1687" s="2">
        <v>1686</v>
      </c>
      <c r="N1687" s="2" t="s">
        <v>248</v>
      </c>
      <c r="O1687" s="2" t="s">
        <v>55</v>
      </c>
      <c r="P1687" s="7" t="s">
        <v>940</v>
      </c>
    </row>
    <row r="1688" spans="1:16" ht="15" hidden="1" customHeight="1">
      <c r="A1688" s="2">
        <v>1687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7" t="s">
        <v>18</v>
      </c>
      <c r="L1688" s="2" t="s">
        <v>310</v>
      </c>
      <c r="M1688" s="2">
        <v>1687</v>
      </c>
      <c r="N1688" s="2" t="s">
        <v>312</v>
      </c>
      <c r="O1688" s="2" t="s">
        <v>55</v>
      </c>
      <c r="P1688" s="7" t="s">
        <v>940</v>
      </c>
    </row>
    <row r="1689" spans="1:16" ht="15" hidden="1" customHeight="1">
      <c r="A1689" s="2">
        <v>1688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7" t="s">
        <v>19</v>
      </c>
      <c r="L1689" s="7" t="s">
        <v>72</v>
      </c>
      <c r="M1689" s="2">
        <v>1688</v>
      </c>
      <c r="N1689" s="2" t="s">
        <v>248</v>
      </c>
      <c r="O1689" s="2" t="s">
        <v>55</v>
      </c>
      <c r="P1689" s="7" t="s">
        <v>941</v>
      </c>
    </row>
    <row r="1690" spans="1:16" ht="15" hidden="1" customHeight="1">
      <c r="A1690" s="2">
        <v>1689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7" t="s">
        <v>19</v>
      </c>
      <c r="L1690" s="2" t="s">
        <v>310</v>
      </c>
      <c r="M1690" s="2">
        <v>1689</v>
      </c>
      <c r="N1690" s="2" t="s">
        <v>312</v>
      </c>
      <c r="O1690" s="2" t="s">
        <v>55</v>
      </c>
      <c r="P1690" s="7" t="s">
        <v>941</v>
      </c>
    </row>
    <row r="1691" spans="1:16" ht="15" hidden="1" customHeight="1">
      <c r="A1691" s="2">
        <v>1690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7" t="s">
        <v>20</v>
      </c>
      <c r="L1691" s="7" t="s">
        <v>72</v>
      </c>
      <c r="M1691" s="2">
        <v>1690</v>
      </c>
      <c r="N1691" s="2" t="s">
        <v>248</v>
      </c>
      <c r="O1691" s="2" t="s">
        <v>55</v>
      </c>
      <c r="P1691" s="7" t="s">
        <v>942</v>
      </c>
    </row>
    <row r="1692" spans="1:16" ht="15" hidden="1" customHeight="1">
      <c r="A1692" s="2">
        <v>1691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7" t="s">
        <v>20</v>
      </c>
      <c r="L1692" s="2" t="s">
        <v>310</v>
      </c>
      <c r="M1692" s="2">
        <v>1691</v>
      </c>
      <c r="N1692" s="2" t="s">
        <v>312</v>
      </c>
      <c r="O1692" s="2" t="s">
        <v>55</v>
      </c>
      <c r="P1692" s="7" t="s">
        <v>942</v>
      </c>
    </row>
    <row r="1693" spans="1:16" ht="15" hidden="1" customHeight="1">
      <c r="A1693" s="2">
        <v>1692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7" t="s">
        <v>21</v>
      </c>
      <c r="L1693" s="7" t="s">
        <v>72</v>
      </c>
      <c r="M1693" s="2">
        <v>1692</v>
      </c>
      <c r="N1693" s="2" t="s">
        <v>248</v>
      </c>
      <c r="O1693" s="2" t="s">
        <v>55</v>
      </c>
      <c r="P1693" s="7" t="s">
        <v>943</v>
      </c>
    </row>
    <row r="1694" spans="1:16" ht="15" hidden="1" customHeight="1">
      <c r="A1694" s="2">
        <v>1693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7" t="s">
        <v>21</v>
      </c>
      <c r="L1694" s="2" t="s">
        <v>310</v>
      </c>
      <c r="M1694" s="2">
        <v>1693</v>
      </c>
      <c r="N1694" s="2" t="s">
        <v>312</v>
      </c>
      <c r="O1694" s="2" t="s">
        <v>55</v>
      </c>
      <c r="P1694" s="7" t="s">
        <v>943</v>
      </c>
    </row>
    <row r="1695" spans="1:16" ht="15" hidden="1" customHeight="1">
      <c r="A1695" s="2">
        <v>1694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7" t="s">
        <v>22</v>
      </c>
      <c r="L1695" s="7" t="s">
        <v>72</v>
      </c>
      <c r="M1695" s="2">
        <v>1694</v>
      </c>
      <c r="N1695" s="2" t="s">
        <v>248</v>
      </c>
      <c r="O1695" s="2" t="s">
        <v>55</v>
      </c>
      <c r="P1695" s="7" t="s">
        <v>944</v>
      </c>
    </row>
    <row r="1696" spans="1:16" ht="15" hidden="1" customHeight="1">
      <c r="A1696" s="2">
        <v>1695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7" t="s">
        <v>22</v>
      </c>
      <c r="L1696" s="2" t="s">
        <v>310</v>
      </c>
      <c r="M1696" s="2">
        <v>1695</v>
      </c>
      <c r="N1696" s="2" t="s">
        <v>312</v>
      </c>
      <c r="O1696" s="2" t="s">
        <v>55</v>
      </c>
      <c r="P1696" s="7" t="s">
        <v>944</v>
      </c>
    </row>
    <row r="1697" spans="1:16" ht="15" hidden="1" customHeight="1">
      <c r="A1697" s="2">
        <v>1696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7" t="s">
        <v>23</v>
      </c>
      <c r="L1697" s="7" t="s">
        <v>72</v>
      </c>
      <c r="M1697" s="2">
        <v>1696</v>
      </c>
      <c r="N1697" s="2" t="s">
        <v>248</v>
      </c>
      <c r="O1697" s="2" t="s">
        <v>55</v>
      </c>
      <c r="P1697" s="7" t="s">
        <v>945</v>
      </c>
    </row>
    <row r="1698" spans="1:16" ht="15" hidden="1" customHeight="1">
      <c r="A1698" s="2">
        <v>1697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7" t="s">
        <v>23</v>
      </c>
      <c r="L1698" s="2" t="s">
        <v>310</v>
      </c>
      <c r="M1698" s="2">
        <v>1697</v>
      </c>
      <c r="N1698" s="2" t="s">
        <v>312</v>
      </c>
      <c r="O1698" s="2" t="s">
        <v>55</v>
      </c>
      <c r="P1698" s="7" t="s">
        <v>945</v>
      </c>
    </row>
    <row r="1699" spans="1:16" ht="15" hidden="1" customHeight="1">
      <c r="A1699" s="2">
        <v>1698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7" t="s">
        <v>24</v>
      </c>
      <c r="L1699" s="7" t="s">
        <v>72</v>
      </c>
      <c r="M1699" s="2">
        <v>1698</v>
      </c>
      <c r="N1699" s="2" t="s">
        <v>248</v>
      </c>
      <c r="O1699" s="2" t="s">
        <v>55</v>
      </c>
      <c r="P1699" s="7" t="s">
        <v>946</v>
      </c>
    </row>
    <row r="1700" spans="1:16" ht="15" hidden="1" customHeight="1">
      <c r="A1700" s="2">
        <v>1699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7" t="s">
        <v>24</v>
      </c>
      <c r="L1700" s="2" t="s">
        <v>310</v>
      </c>
      <c r="M1700" s="2">
        <v>1699</v>
      </c>
      <c r="N1700" s="2" t="s">
        <v>312</v>
      </c>
      <c r="O1700" s="2" t="s">
        <v>55</v>
      </c>
      <c r="P1700" s="7" t="s">
        <v>946</v>
      </c>
    </row>
    <row r="1701" spans="1:16" ht="15" hidden="1" customHeight="1">
      <c r="A1701" s="2">
        <v>1700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7" t="s">
        <v>25</v>
      </c>
      <c r="L1701" s="7" t="s">
        <v>72</v>
      </c>
      <c r="M1701" s="2">
        <v>1700</v>
      </c>
      <c r="N1701" s="2" t="s">
        <v>248</v>
      </c>
      <c r="O1701" s="2" t="s">
        <v>55</v>
      </c>
      <c r="P1701" s="7" t="s">
        <v>947</v>
      </c>
    </row>
    <row r="1702" spans="1:16" ht="15" hidden="1" customHeight="1">
      <c r="A1702" s="2">
        <v>1701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7" t="s">
        <v>25</v>
      </c>
      <c r="L1702" s="2" t="s">
        <v>310</v>
      </c>
      <c r="M1702" s="2">
        <v>1701</v>
      </c>
      <c r="N1702" s="2" t="s">
        <v>312</v>
      </c>
      <c r="O1702" s="2" t="s">
        <v>55</v>
      </c>
      <c r="P1702" s="7" t="s">
        <v>947</v>
      </c>
    </row>
    <row r="1703" spans="1:16" ht="15" hidden="1" customHeight="1">
      <c r="A1703" s="2">
        <v>1702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7" t="s">
        <v>26</v>
      </c>
      <c r="L1703" s="7" t="s">
        <v>72</v>
      </c>
      <c r="M1703" s="2">
        <v>1702</v>
      </c>
      <c r="N1703" s="2" t="s">
        <v>248</v>
      </c>
      <c r="O1703" s="2" t="s">
        <v>55</v>
      </c>
      <c r="P1703" s="7" t="s">
        <v>948</v>
      </c>
    </row>
    <row r="1704" spans="1:16" ht="15" hidden="1" customHeight="1">
      <c r="A1704" s="2">
        <v>1703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7" t="s">
        <v>26</v>
      </c>
      <c r="L1704" s="2" t="s">
        <v>310</v>
      </c>
      <c r="M1704" s="2">
        <v>1703</v>
      </c>
      <c r="N1704" s="2" t="s">
        <v>312</v>
      </c>
      <c r="O1704" s="2" t="s">
        <v>55</v>
      </c>
      <c r="P1704" s="7" t="s">
        <v>948</v>
      </c>
    </row>
    <row r="1705" spans="1:16" ht="15" hidden="1" customHeight="1">
      <c r="A1705" s="2">
        <v>1704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7" t="s">
        <v>27</v>
      </c>
      <c r="L1705" s="7" t="s">
        <v>72</v>
      </c>
      <c r="M1705" s="2">
        <v>1704</v>
      </c>
      <c r="N1705" s="2" t="s">
        <v>248</v>
      </c>
      <c r="O1705" s="2" t="s">
        <v>55</v>
      </c>
      <c r="P1705" s="7" t="s">
        <v>949</v>
      </c>
    </row>
    <row r="1706" spans="1:16" ht="15" hidden="1" customHeight="1">
      <c r="A1706" s="2">
        <v>1705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7" t="s">
        <v>27</v>
      </c>
      <c r="L1706" s="2" t="s">
        <v>310</v>
      </c>
      <c r="M1706" s="2">
        <v>1705</v>
      </c>
      <c r="N1706" s="2" t="s">
        <v>312</v>
      </c>
      <c r="O1706" s="2" t="s">
        <v>55</v>
      </c>
      <c r="P1706" s="7" t="s">
        <v>949</v>
      </c>
    </row>
    <row r="1707" spans="1:16" ht="15" hidden="1" customHeight="1">
      <c r="A1707" s="2">
        <v>1706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7" t="s">
        <v>28</v>
      </c>
      <c r="L1707" s="7" t="s">
        <v>72</v>
      </c>
      <c r="M1707" s="2">
        <v>1706</v>
      </c>
      <c r="N1707" s="2" t="s">
        <v>248</v>
      </c>
      <c r="O1707" s="2" t="s">
        <v>55</v>
      </c>
      <c r="P1707" s="7" t="s">
        <v>950</v>
      </c>
    </row>
    <row r="1708" spans="1:16" ht="15" hidden="1" customHeight="1">
      <c r="A1708" s="2">
        <v>1707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7" t="s">
        <v>28</v>
      </c>
      <c r="L1708" s="2" t="s">
        <v>310</v>
      </c>
      <c r="M1708" s="2">
        <v>1707</v>
      </c>
      <c r="N1708" s="2" t="s">
        <v>312</v>
      </c>
      <c r="O1708" s="2" t="s">
        <v>55</v>
      </c>
      <c r="P1708" s="7" t="s">
        <v>950</v>
      </c>
    </row>
    <row r="1709" spans="1:16" ht="15" hidden="1" customHeight="1">
      <c r="A1709" s="2">
        <v>1708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7" t="s">
        <v>29</v>
      </c>
      <c r="L1709" s="7" t="s">
        <v>72</v>
      </c>
      <c r="M1709" s="2">
        <v>1708</v>
      </c>
      <c r="N1709" s="2" t="s">
        <v>248</v>
      </c>
      <c r="O1709" s="2" t="s">
        <v>55</v>
      </c>
      <c r="P1709" s="7" t="s">
        <v>951</v>
      </c>
    </row>
    <row r="1710" spans="1:16" ht="15" hidden="1" customHeight="1">
      <c r="A1710" s="2">
        <v>1709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7" t="s">
        <v>29</v>
      </c>
      <c r="L1710" s="2" t="s">
        <v>310</v>
      </c>
      <c r="M1710" s="2">
        <v>1709</v>
      </c>
      <c r="N1710" s="2" t="s">
        <v>312</v>
      </c>
      <c r="O1710" s="2" t="s">
        <v>55</v>
      </c>
      <c r="P1710" s="7" t="s">
        <v>951</v>
      </c>
    </row>
    <row r="1711" spans="1:16" ht="15" hidden="1" customHeight="1">
      <c r="A1711" s="2">
        <v>1710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7" t="s">
        <v>30</v>
      </c>
      <c r="L1711" s="7" t="s">
        <v>72</v>
      </c>
      <c r="M1711" s="2">
        <v>1710</v>
      </c>
      <c r="N1711" s="2" t="s">
        <v>248</v>
      </c>
      <c r="O1711" s="2" t="s">
        <v>55</v>
      </c>
      <c r="P1711" s="7" t="s">
        <v>952</v>
      </c>
    </row>
    <row r="1712" spans="1:16" ht="15" hidden="1" customHeight="1">
      <c r="A1712" s="2">
        <v>1711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7" t="s">
        <v>30</v>
      </c>
      <c r="L1712" s="2" t="s">
        <v>310</v>
      </c>
      <c r="M1712" s="2">
        <v>1711</v>
      </c>
      <c r="N1712" s="2" t="s">
        <v>312</v>
      </c>
      <c r="O1712" s="2" t="s">
        <v>55</v>
      </c>
      <c r="P1712" s="7" t="s">
        <v>952</v>
      </c>
    </row>
    <row r="1713" spans="1:16" ht="15" hidden="1" customHeight="1">
      <c r="A1713" s="2">
        <v>1712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7" t="s">
        <v>31</v>
      </c>
      <c r="L1713" s="7" t="s">
        <v>72</v>
      </c>
      <c r="M1713" s="2">
        <v>1712</v>
      </c>
      <c r="N1713" s="2" t="s">
        <v>248</v>
      </c>
      <c r="O1713" s="2" t="s">
        <v>55</v>
      </c>
      <c r="P1713" s="7" t="s">
        <v>953</v>
      </c>
    </row>
    <row r="1714" spans="1:16" ht="15" hidden="1" customHeight="1">
      <c r="A1714" s="2">
        <v>1713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7" t="s">
        <v>31</v>
      </c>
      <c r="L1714" s="2" t="s">
        <v>310</v>
      </c>
      <c r="M1714" s="2">
        <v>1713</v>
      </c>
      <c r="N1714" s="2" t="s">
        <v>312</v>
      </c>
      <c r="O1714" s="2" t="s">
        <v>55</v>
      </c>
      <c r="P1714" s="7" t="s">
        <v>953</v>
      </c>
    </row>
    <row r="1715" spans="1:16" ht="15" hidden="1" customHeight="1">
      <c r="A1715" s="2">
        <v>1714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7" t="s">
        <v>32</v>
      </c>
      <c r="L1715" s="7" t="s">
        <v>72</v>
      </c>
      <c r="M1715" s="2">
        <v>1714</v>
      </c>
      <c r="N1715" s="2" t="s">
        <v>248</v>
      </c>
      <c r="O1715" s="2" t="s">
        <v>55</v>
      </c>
      <c r="P1715" s="7" t="s">
        <v>954</v>
      </c>
    </row>
    <row r="1716" spans="1:16" ht="15" hidden="1" customHeight="1">
      <c r="A1716" s="2">
        <v>1715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7" t="s">
        <v>32</v>
      </c>
      <c r="L1716" s="2" t="s">
        <v>310</v>
      </c>
      <c r="M1716" s="2">
        <v>1715</v>
      </c>
      <c r="N1716" s="2" t="s">
        <v>312</v>
      </c>
      <c r="O1716" s="2" t="s">
        <v>55</v>
      </c>
      <c r="P1716" s="7" t="s">
        <v>954</v>
      </c>
    </row>
    <row r="1717" spans="1:16" ht="15" hidden="1" customHeight="1">
      <c r="A1717" s="2">
        <v>1716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7" t="s">
        <v>33</v>
      </c>
      <c r="L1717" s="7" t="s">
        <v>72</v>
      </c>
      <c r="M1717" s="2">
        <v>1716</v>
      </c>
      <c r="N1717" s="2" t="s">
        <v>248</v>
      </c>
      <c r="O1717" s="2" t="s">
        <v>55</v>
      </c>
      <c r="P1717" s="7" t="s">
        <v>955</v>
      </c>
    </row>
    <row r="1718" spans="1:16" ht="15" hidden="1" customHeight="1">
      <c r="A1718" s="2">
        <v>1717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7" t="s">
        <v>33</v>
      </c>
      <c r="L1718" s="2" t="s">
        <v>310</v>
      </c>
      <c r="M1718" s="2">
        <v>1717</v>
      </c>
      <c r="N1718" s="2" t="s">
        <v>312</v>
      </c>
      <c r="O1718" s="2" t="s">
        <v>55</v>
      </c>
      <c r="P1718" s="7" t="s">
        <v>955</v>
      </c>
    </row>
    <row r="1719" spans="1:16" ht="15" hidden="1" customHeight="1">
      <c r="A1719" s="2">
        <v>1718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7" t="s">
        <v>36</v>
      </c>
      <c r="L1719" s="7" t="s">
        <v>72</v>
      </c>
      <c r="M1719" s="2">
        <v>1718</v>
      </c>
      <c r="N1719" s="2" t="s">
        <v>248</v>
      </c>
      <c r="O1719" s="2" t="s">
        <v>55</v>
      </c>
      <c r="P1719" s="7" t="s">
        <v>956</v>
      </c>
    </row>
    <row r="1720" spans="1:16" ht="15" hidden="1" customHeight="1">
      <c r="A1720" s="2">
        <v>1719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7" t="s">
        <v>36</v>
      </c>
      <c r="L1720" s="2" t="s">
        <v>310</v>
      </c>
      <c r="M1720" s="2">
        <v>1719</v>
      </c>
      <c r="N1720" s="2" t="s">
        <v>312</v>
      </c>
      <c r="O1720" s="2" t="s">
        <v>55</v>
      </c>
      <c r="P1720" s="7" t="s">
        <v>956</v>
      </c>
    </row>
    <row r="1721" spans="1:16" ht="15" hidden="1" customHeight="1">
      <c r="A1721" s="2">
        <v>1720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7" t="s">
        <v>58</v>
      </c>
      <c r="L1721" s="7" t="s">
        <v>72</v>
      </c>
      <c r="M1721" s="2">
        <v>1720</v>
      </c>
      <c r="N1721" s="2" t="s">
        <v>248</v>
      </c>
      <c r="O1721" s="2" t="s">
        <v>55</v>
      </c>
      <c r="P1721" s="7" t="s">
        <v>957</v>
      </c>
    </row>
    <row r="1722" spans="1:16" ht="15" hidden="1" customHeight="1">
      <c r="A1722" s="2">
        <v>1721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7" t="s">
        <v>58</v>
      </c>
      <c r="L1722" s="2" t="s">
        <v>310</v>
      </c>
      <c r="M1722" s="2">
        <v>1721</v>
      </c>
      <c r="N1722" s="2" t="s">
        <v>312</v>
      </c>
      <c r="O1722" s="2" t="s">
        <v>55</v>
      </c>
      <c r="P1722" s="7" t="s">
        <v>957</v>
      </c>
    </row>
    <row r="1723" spans="1:16" ht="15" hidden="1" customHeight="1">
      <c r="A1723" s="2">
        <v>1722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7" t="s">
        <v>59</v>
      </c>
      <c r="L1723" s="7" t="s">
        <v>72</v>
      </c>
      <c r="M1723" s="2">
        <v>1722</v>
      </c>
      <c r="N1723" s="2" t="s">
        <v>248</v>
      </c>
      <c r="O1723" s="2" t="s">
        <v>55</v>
      </c>
      <c r="P1723" s="7" t="s">
        <v>958</v>
      </c>
    </row>
    <row r="1724" spans="1:16" ht="15" hidden="1" customHeight="1">
      <c r="A1724" s="2">
        <v>1723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7" t="s">
        <v>59</v>
      </c>
      <c r="L1724" s="2" t="s">
        <v>310</v>
      </c>
      <c r="M1724" s="2">
        <v>1723</v>
      </c>
      <c r="N1724" s="2" t="s">
        <v>312</v>
      </c>
      <c r="O1724" s="2" t="s">
        <v>55</v>
      </c>
      <c r="P1724" s="7" t="s">
        <v>958</v>
      </c>
    </row>
    <row r="1725" spans="1:16" ht="15" hidden="1" customHeight="1">
      <c r="A1725" s="2">
        <v>1724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7" t="s">
        <v>60</v>
      </c>
      <c r="L1725" s="7" t="s">
        <v>72</v>
      </c>
      <c r="M1725" s="2">
        <v>1724</v>
      </c>
      <c r="N1725" s="2" t="s">
        <v>248</v>
      </c>
      <c r="O1725" s="2" t="s">
        <v>55</v>
      </c>
      <c r="P1725" s="7" t="s">
        <v>959</v>
      </c>
    </row>
    <row r="1726" spans="1:16" ht="15" hidden="1" customHeight="1">
      <c r="A1726" s="2">
        <v>1725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7" t="s">
        <v>60</v>
      </c>
      <c r="L1726" s="2" t="s">
        <v>310</v>
      </c>
      <c r="M1726" s="2">
        <v>1725</v>
      </c>
      <c r="N1726" s="2" t="s">
        <v>312</v>
      </c>
      <c r="O1726" s="2" t="s">
        <v>55</v>
      </c>
      <c r="P1726" s="7" t="s">
        <v>959</v>
      </c>
    </row>
    <row r="1727" spans="1:16" ht="15" hidden="1" customHeight="1">
      <c r="A1727" s="2">
        <v>1726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7" t="s">
        <v>61</v>
      </c>
      <c r="L1727" s="7" t="s">
        <v>72</v>
      </c>
      <c r="M1727" s="2">
        <v>1726</v>
      </c>
      <c r="N1727" s="2" t="s">
        <v>248</v>
      </c>
      <c r="O1727" s="2" t="s">
        <v>55</v>
      </c>
      <c r="P1727" s="7" t="s">
        <v>960</v>
      </c>
    </row>
    <row r="1728" spans="1:16" ht="15" hidden="1" customHeight="1">
      <c r="A1728" s="2">
        <v>1727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7" t="s">
        <v>61</v>
      </c>
      <c r="L1728" s="2" t="s">
        <v>310</v>
      </c>
      <c r="M1728" s="2">
        <v>1727</v>
      </c>
      <c r="N1728" s="2" t="s">
        <v>312</v>
      </c>
      <c r="O1728" s="2" t="s">
        <v>55</v>
      </c>
      <c r="P1728" s="7" t="s">
        <v>960</v>
      </c>
    </row>
    <row r="1729" spans="1:16" ht="15" hidden="1" customHeight="1">
      <c r="A1729" s="2">
        <v>1728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7" t="s">
        <v>62</v>
      </c>
      <c r="L1729" s="7" t="s">
        <v>72</v>
      </c>
      <c r="M1729" s="2">
        <v>1728</v>
      </c>
      <c r="N1729" s="2" t="s">
        <v>248</v>
      </c>
      <c r="O1729" s="2" t="s">
        <v>55</v>
      </c>
      <c r="P1729" s="7" t="s">
        <v>961</v>
      </c>
    </row>
    <row r="1730" spans="1:16" ht="15" hidden="1" customHeight="1">
      <c r="A1730" s="2">
        <v>1729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7" t="s">
        <v>62</v>
      </c>
      <c r="L1730" s="2" t="s">
        <v>310</v>
      </c>
      <c r="M1730" s="2">
        <v>1729</v>
      </c>
      <c r="N1730" s="2" t="s">
        <v>312</v>
      </c>
      <c r="O1730" s="2" t="s">
        <v>55</v>
      </c>
      <c r="P1730" s="7" t="s">
        <v>961</v>
      </c>
    </row>
    <row r="1731" spans="1:16" ht="15" hidden="1" customHeight="1">
      <c r="A1731" s="2">
        <v>1730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7" t="s">
        <v>63</v>
      </c>
      <c r="L1731" s="7" t="s">
        <v>72</v>
      </c>
      <c r="M1731" s="2">
        <v>1730</v>
      </c>
      <c r="N1731" s="2" t="s">
        <v>248</v>
      </c>
      <c r="O1731" s="2" t="s">
        <v>55</v>
      </c>
      <c r="P1731" s="7" t="s">
        <v>962</v>
      </c>
    </row>
    <row r="1732" spans="1:16" ht="15" hidden="1" customHeight="1">
      <c r="A1732" s="2">
        <v>1731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7" t="s">
        <v>63</v>
      </c>
      <c r="L1732" s="2" t="s">
        <v>310</v>
      </c>
      <c r="M1732" s="2">
        <v>1731</v>
      </c>
      <c r="N1732" s="2" t="s">
        <v>312</v>
      </c>
      <c r="O1732" s="2" t="s">
        <v>55</v>
      </c>
      <c r="P1732" s="7" t="s">
        <v>962</v>
      </c>
    </row>
    <row r="1733" spans="1:16" ht="15" hidden="1" customHeight="1">
      <c r="A1733" s="2">
        <v>1732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7" t="s">
        <v>64</v>
      </c>
      <c r="L1733" s="7" t="s">
        <v>72</v>
      </c>
      <c r="M1733" s="2">
        <v>1732</v>
      </c>
      <c r="N1733" s="2" t="s">
        <v>248</v>
      </c>
      <c r="O1733" s="2" t="s">
        <v>55</v>
      </c>
      <c r="P1733" s="7" t="s">
        <v>963</v>
      </c>
    </row>
    <row r="1734" spans="1:16" ht="15" hidden="1" customHeight="1">
      <c r="A1734" s="2">
        <v>1733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7" t="s">
        <v>64</v>
      </c>
      <c r="L1734" s="2" t="s">
        <v>310</v>
      </c>
      <c r="M1734" s="2">
        <v>1733</v>
      </c>
      <c r="N1734" s="2" t="s">
        <v>312</v>
      </c>
      <c r="O1734" s="2" t="s">
        <v>55</v>
      </c>
      <c r="P1734" s="7" t="s">
        <v>963</v>
      </c>
    </row>
    <row r="1735" spans="1:16" ht="15" hidden="1" customHeight="1">
      <c r="A1735" s="2">
        <v>1734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7" t="s">
        <v>65</v>
      </c>
      <c r="L1735" s="7" t="s">
        <v>72</v>
      </c>
      <c r="M1735" s="2">
        <v>1734</v>
      </c>
      <c r="N1735" s="2" t="s">
        <v>248</v>
      </c>
      <c r="O1735" s="2" t="s">
        <v>55</v>
      </c>
      <c r="P1735" s="7" t="s">
        <v>964</v>
      </c>
    </row>
    <row r="1736" spans="1:16" ht="15" hidden="1" customHeight="1">
      <c r="A1736" s="2">
        <v>1735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7" t="s">
        <v>65</v>
      </c>
      <c r="L1736" s="2" t="s">
        <v>310</v>
      </c>
      <c r="M1736" s="2">
        <v>1735</v>
      </c>
      <c r="N1736" s="2" t="s">
        <v>312</v>
      </c>
      <c r="O1736" s="2" t="s">
        <v>55</v>
      </c>
      <c r="P1736" s="7" t="s">
        <v>964</v>
      </c>
    </row>
    <row r="1737" spans="1:16" ht="15" hidden="1" customHeight="1">
      <c r="A1737" s="2">
        <v>1736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7" t="s">
        <v>66</v>
      </c>
      <c r="L1737" s="7" t="s">
        <v>72</v>
      </c>
      <c r="M1737" s="2">
        <v>1736</v>
      </c>
      <c r="N1737" s="2" t="s">
        <v>248</v>
      </c>
      <c r="O1737" s="2" t="s">
        <v>55</v>
      </c>
      <c r="P1737" s="7" t="s">
        <v>965</v>
      </c>
    </row>
    <row r="1738" spans="1:16" ht="15" hidden="1" customHeight="1">
      <c r="A1738" s="2">
        <v>1737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7" t="s">
        <v>66</v>
      </c>
      <c r="L1738" s="2" t="s">
        <v>310</v>
      </c>
      <c r="M1738" s="2">
        <v>1737</v>
      </c>
      <c r="N1738" s="2" t="s">
        <v>312</v>
      </c>
      <c r="O1738" s="2" t="s">
        <v>55</v>
      </c>
      <c r="P1738" s="7" t="s">
        <v>965</v>
      </c>
    </row>
  </sheetData>
  <autoFilter ref="A1:AA1048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808"/>
  <sheetViews>
    <sheetView topLeftCell="B1" zoomScale="70" zoomScaleNormal="70" workbookViewId="0">
      <pane ySplit="1" topLeftCell="A1716" activePane="bottomLeft" state="frozen"/>
      <selection pane="bottomLeft" activeCell="B1" sqref="B1:O1738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313</v>
      </c>
      <c r="F1" s="4" t="s">
        <v>39</v>
      </c>
      <c r="G1" s="4" t="s">
        <v>5</v>
      </c>
      <c r="H1" s="4" t="s">
        <v>6</v>
      </c>
      <c r="I1" s="4" t="s">
        <v>7</v>
      </c>
      <c r="J1" s="4" t="s">
        <v>40</v>
      </c>
      <c r="K1" s="4" t="s">
        <v>41</v>
      </c>
      <c r="L1" s="4" t="s">
        <v>73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"40"</v>
      </c>
      <c r="G2" s="2" t="str">
        <f>""""&amp;book_list!H2&amp;""""</f>
        <v>"40"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""</v>
      </c>
      <c r="B42" s="2" t="str">
        <f>""""&amp;book_list!C42&amp;""""</f>
        <v>""</v>
      </c>
      <c r="C42" s="2" t="str">
        <f>""""&amp;book_list!D42&amp;""""</f>
        <v>""</v>
      </c>
      <c r="D42" s="2" t="str">
        <f>""""&amp;book_list!E42&amp;""""</f>
        <v>""</v>
      </c>
      <c r="E42" s="2" t="str">
        <f>""""&amp;book_list!F42&amp;""""</f>
        <v>""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21"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{'contains':',trainghia1,lesson21,'}}"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21"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{'contains':',trainghia1,lesson21,'}}"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{'contains':',trainghia1,lesson22,'}}"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{'contains':',trainghia1,lesson22,'}}"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23"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{'contains':',trainghia1,lesson23,'}}"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23"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{'contains':',trainghia1,lesson23,'}}"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24"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{'contains':',trainghia1,lesson24,'}}"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24"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{'contains':',trainghia1,lesson24,'}}"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25"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{'contains':',trainghia1,lesson25,'}}"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25"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{'contains':',trainghia1,lesson25,'}}"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26"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{'contains':',trainghia1,lesson26,'}}"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26"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{'contains':',trainghia1,lesson26,'}}"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27"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{'contains':',trainghia1,lesson27,'}}"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27"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{'contains':',trainghia1,lesson27,'}}"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28"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{'contains':',trainghia1,lesson28,'}}"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28"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{'contains':',trainghia1,lesson28,'}}"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29"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{'contains':',trainghia1,lesson29,'}}"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29"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{'contains':',trainghia1,lesson29,'}}"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30"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{'contains':',trainghia1,lesson30,'}}"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30"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{'contains':',trainghia1,lesson30,'}}"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31"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{'contains':',trainghia1,lesson31,'}}"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31"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{'contains':',trainghia1,lesson31,'}}"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32"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{'contains':',trainghia1,lesson32,'}}"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32"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{'contains':',trainghia1,lesson32,'}}"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33"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{'contains':',trainghia1,lesson33,'}}"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33"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{'contains':',trainghia1,lesson33,'}}"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34"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{'contains':',trainghia1,lesson34,'}}"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34"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{'contains':',trainghia1,lesson34,'}}"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35"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{'contains':',trainghia1,lesson35,'}}"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35"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{'contains':',trainghia1,lesson35,'}}"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36"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{'contains':',trainghia1,lesson36,'}}"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36"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{'contains':',trainghia1,lesson36,'}}"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37"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{'contains':',trainghia1,lesson37,'}}"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37"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{'contains':',trainghia1,lesson37,'}}"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38"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{'contains':',trainghia1,lesson38,'}}"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38"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{'contains':',trainghia1,lesson38,'}}"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39"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{'contains':',trainghia1,lesson39,'}}"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39"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{'contains':',trainghia1,lesson39,'}}"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40"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{'contains':',trainghia1,lesson40,'}}"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40"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{'contains':',trainghia1,lesson40,'}}"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2"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"2101"</v>
      </c>
      <c r="F82" s="2" t="str">
        <f>""""&amp;book_list!G82&amp;""""</f>
        <v>"40"</v>
      </c>
      <c r="G82" s="2" t="str">
        <f>""""&amp;book_list!H82&amp;""""</f>
        <v>"40"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{'contains':',trainghia2,lesson1,'}}"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{'contains':',trainghia2,lesson1,'}}"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{'contains':',trainghia2,lesson2,'}}"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{'contains':',trainghia2,lesson2,'}}"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{'contains':',trainghia2,lesson3,'}}"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{'contains':',trainghia2,lesson3,'}}"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{'contains':',trainghia2,lesson4,'}}"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{'contains':',trainghia2,lesson4,'}}"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{'contains':',trainghia2,lesson5,'}}"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{'contains':',trainghia2,lesson5,'}}"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{'contains':',trainghia2,lesson6,'}}"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{'contains':',trainghia2,lesson6,'}}"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{'contains':',trainghia2,lesson7,'}}"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{'contains':',trainghia2,lesson7,'}}"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{'contains':',trainghia2,lesson8,'}}"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{'contains':',trainghia2,lesson8,'}}"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{'contains':',trainghia2,lesson9,'}}"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{'contains':',trainghia2,lesson9,'}}"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{'contains':',trainghia2,lesson10,'}}"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{'contains':',trainghia2,lesson10,'}}"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{'contains':',trainghia2,lesson11,'}}"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{'contains':',trainghia2,lesson11,'}}"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{'contains':',trainghia2,lesson12,'}}"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{'contains':',trainghia2,lesson12,'}}"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{'contains':',trainghia2,lesson13,'}}"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{'contains':',trainghia2,lesson13,'}}"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{'contains':',trainghia2,lesson14,'}}"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{'contains':',trainghia2,lesson14,'}}"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{'contains':',trainghia2,lesson15,'}}"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{'contains':',trainghia2,lesson15,'}}"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{'contains':',trainghia2,lesson16,'}}"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{'contains':',trainghia2,lesson16,'}}"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{'contains':',trainghia2,lesson17,'}}"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{'contains':',trainghia2,lesson17,'}}"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{'contains':',trainghia2,lesson18,'}}"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{'contains':',trainghia2,lesson18,'}}"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{'contains':',trainghia2,lesson19,'}}"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{'contains':',trainghia2,lesson19,'}}"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{'contains':',trainghia2,lesson20,'}}"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{'contains':',trainghia2,lesson20,'}}"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{'contains':',trainghia2,lesson21,'}}"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{'contains':',trainghia2,lesson21,'}}"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22"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{'contains':',trainghia2,lesson22,'}}"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22"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{'contains':',trainghia2,lesson22,'}}"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23"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{'contains':',trainghia2,lesson23,'}}"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23"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{'contains':',trainghia2,lesson23,'}}"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24"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{'contains':',trainghia2,lesson24,'}}"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24"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{'contains':',trainghia2,lesson24,'}}"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25"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{'contains':',trainghia2,lesson25,'}}"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25"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{'contains':',trainghia2,lesson25,'}}"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26"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{'contains':',trainghia2,lesson26,'}}"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26"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{'contains':',trainghia2,lesson26,'}}"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27"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{'contains':',trainghia2,lesson27,'}}"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27"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{'contains':',trainghia2,lesson27,'}}"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28"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{'contains':',trainghia2,lesson28,'}}"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28"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{'contains':',trainghia2,lesson28,'}}"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29"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{'contains':',trainghia2,lesson29,'}}"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29"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{'contains':',trainghia2,lesson29,'}}"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30"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{'contains':',trainghia2,lesson30,'}}"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30"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{'contains':',trainghia2,lesson30,'}}"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31"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{'contains':',trainghia2,lesson31,'}}"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31"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{'contains':',trainghia2,lesson31,'}}"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32"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{'contains':',trainghia2,lesson32,'}}"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32"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{'contains':',trainghia2,lesson32,'}}"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33"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{'contains':',trainghia2,lesson33,'}}"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33"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{'contains':',trainghia2,lesson33,'}}"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34"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{'contains':',trainghia2,lesson34,'}}"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34"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{'contains':',trainghia2,lesson34,'}}"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35"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{'contains':',trainghia2,lesson35,'}}"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35"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{'contains':',trainghia2,lesson35,'}}"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36"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{'contains':',trainghia2,lesson36,'}}"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36"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{'contains':',trainghia2,lesson36,'}}"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37"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{'contains':',trainghia2,lesson37,'}}"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37"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{'contains':',trainghia2,lesson37,'}}"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38"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{'contains':',trainghia2,lesson38,'}}"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38"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{'contains':',trainghia2,lesson38,'}}"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39"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{'contains':',trainghia2,lesson39,'}}"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39"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{'contains':',trainghia2,lesson39,'}}"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40"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{'contains':',trainghia2,lesson40,'}}"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40"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{'contains':',trainghia2,lesson40,'}}"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"Cặp từ vựng trái nghĩa N2 tập 3"</v>
      </c>
      <c r="B162" s="2" t="str">
        <f>""""&amp;book_list!C162&amp;""""</f>
        <v>"Học theo các cặp từ trái nghĩa rất dễ thuộc dễ nhớ"</v>
      </c>
      <c r="C162" s="2" t="str">
        <f>""""&amp;book_list!D162&amp;""""</f>
        <v>"vocabulary"</v>
      </c>
      <c r="D162" s="2" t="str">
        <f>""""&amp;book_list!E162&amp;""""</f>
        <v>"N2"</v>
      </c>
      <c r="E162" s="2" t="str">
        <f>""""&amp;book_list!F162&amp;""""</f>
        <v>"2102"</v>
      </c>
      <c r="F162" s="2" t="str">
        <f>""""&amp;book_list!G162&amp;""""</f>
        <v>"41"</v>
      </c>
      <c r="G162" s="2" t="str">
        <f>""""&amp;book_list!H162&amp;""""</f>
        <v>"41"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1"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{'contains':',trainghia3,lesson1,'}}"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1"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{'contains':',trainghia3,lesson1,'}}"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"Bài 2"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"vocabulary/lesson"</v>
      </c>
      <c r="N164" s="2" t="str">
        <f>""""&amp;book_list!O164&amp;""""</f>
        <v>"vocabulary"</v>
      </c>
      <c r="O164" s="2" t="str">
        <f>""""&amp;book_list!P164&amp;""""</f>
        <v>"{'level': 'N2', 'tag' : {'contains':',trainghia3,lesson2,'}}"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"Bài 2"</v>
      </c>
      <c r="K165" s="2" t="str">
        <f>""""&amp;book_list!L165&amp;""""</f>
        <v>"Luyện tập"</v>
      </c>
      <c r="L165" s="2" t="str">
        <f>""""&amp;book_list!M165&amp;""""</f>
        <v>"164"</v>
      </c>
      <c r="M165" s="2" t="str">
        <f>""""&amp;book_list!N165&amp;""""</f>
        <v>"vocabulary/practice"</v>
      </c>
      <c r="N165" s="2" t="str">
        <f>""""&amp;book_list!O165&amp;""""</f>
        <v>"vocabulary"</v>
      </c>
      <c r="O165" s="2" t="str">
        <f>""""&amp;book_list!P165&amp;""""</f>
        <v>"{'level': 'N2', 'tag' : {'contains':',trainghia3,lesson2,'}}"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"Bài 3"</v>
      </c>
      <c r="K166" s="2" t="str">
        <f>""""&amp;book_list!L166&amp;""""</f>
        <v>"Từ vựng"</v>
      </c>
      <c r="L166" s="2" t="str">
        <f>""""&amp;book_list!M166&amp;""""</f>
        <v>"165"</v>
      </c>
      <c r="M166" s="2" t="str">
        <f>""""&amp;book_list!N166&amp;""""</f>
        <v>"vocabulary/lesson"</v>
      </c>
      <c r="N166" s="2" t="str">
        <f>""""&amp;book_list!O166&amp;""""</f>
        <v>"vocabulary"</v>
      </c>
      <c r="O166" s="2" t="str">
        <f>""""&amp;book_list!P166&amp;""""</f>
        <v>"{'level': 'N2', 'tag' : {'contains':',trainghia3,lesson3,'}}"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3"</v>
      </c>
      <c r="K167" s="2" t="str">
        <f>""""&amp;book_list!L167&amp;""""</f>
        <v>"Luyện tập"</v>
      </c>
      <c r="L167" s="2" t="str">
        <f>""""&amp;book_list!M167&amp;""""</f>
        <v>"166"</v>
      </c>
      <c r="M167" s="2" t="str">
        <f>""""&amp;book_list!N167&amp;""""</f>
        <v>"vocabulary/practice"</v>
      </c>
      <c r="N167" s="2" t="str">
        <f>""""&amp;book_list!O167&amp;""""</f>
        <v>"vocabulary"</v>
      </c>
      <c r="O167" s="2" t="str">
        <f>""""&amp;book_list!P167&amp;""""</f>
        <v>"{'level': 'N2', 'tag' : {'contains':',trainghia3,lesson3,'}}"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4"</v>
      </c>
      <c r="K168" s="2" t="str">
        <f>""""&amp;book_list!L168&amp;""""</f>
        <v>"Từ vựng"</v>
      </c>
      <c r="L168" s="2" t="str">
        <f>""""&amp;book_list!M168&amp;""""</f>
        <v>"167"</v>
      </c>
      <c r="M168" s="2" t="str">
        <f>""""&amp;book_list!N168&amp;""""</f>
        <v>"vocabulary/lesson"</v>
      </c>
      <c r="N168" s="2" t="str">
        <f>""""&amp;book_list!O168&amp;""""</f>
        <v>"vocabulary"</v>
      </c>
      <c r="O168" s="2" t="str">
        <f>""""&amp;book_list!P168&amp;""""</f>
        <v>"{'level': 'N2', 'tag' : {'contains':',trainghia3,lesson4,'}}"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4"</v>
      </c>
      <c r="K169" s="2" t="str">
        <f>""""&amp;book_list!L169&amp;""""</f>
        <v>"Luyện tập"</v>
      </c>
      <c r="L169" s="2" t="str">
        <f>""""&amp;book_list!M169&amp;""""</f>
        <v>"168"</v>
      </c>
      <c r="M169" s="2" t="str">
        <f>""""&amp;book_list!N169&amp;""""</f>
        <v>"vocabulary/practice"</v>
      </c>
      <c r="N169" s="2" t="str">
        <f>""""&amp;book_list!O169&amp;""""</f>
        <v>"vocabulary"</v>
      </c>
      <c r="O169" s="2" t="str">
        <f>""""&amp;book_list!P169&amp;""""</f>
        <v>"{'level': 'N2', 'tag' : {'contains':',trainghia3,lesson4,'}}"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5"</v>
      </c>
      <c r="K170" s="2" t="str">
        <f>""""&amp;book_list!L170&amp;""""</f>
        <v>"Từ vựng"</v>
      </c>
      <c r="L170" s="2" t="str">
        <f>""""&amp;book_list!M170&amp;""""</f>
        <v>"169"</v>
      </c>
      <c r="M170" s="2" t="str">
        <f>""""&amp;book_list!N170&amp;""""</f>
        <v>"vocabulary/lesson"</v>
      </c>
      <c r="N170" s="2" t="str">
        <f>""""&amp;book_list!O170&amp;""""</f>
        <v>"vocabulary"</v>
      </c>
      <c r="O170" s="2" t="str">
        <f>""""&amp;book_list!P170&amp;""""</f>
        <v>"{'level': 'N2', 'tag' : {'contains':',trainghia3,lesson5,'}}"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5"</v>
      </c>
      <c r="K171" s="2" t="str">
        <f>""""&amp;book_list!L171&amp;""""</f>
        <v>"Luyện tập"</v>
      </c>
      <c r="L171" s="2" t="str">
        <f>""""&amp;book_list!M171&amp;""""</f>
        <v>"170"</v>
      </c>
      <c r="M171" s="2" t="str">
        <f>""""&amp;book_list!N171&amp;""""</f>
        <v>"vocabulary/practice"</v>
      </c>
      <c r="N171" s="2" t="str">
        <f>""""&amp;book_list!O171&amp;""""</f>
        <v>"vocabulary"</v>
      </c>
      <c r="O171" s="2" t="str">
        <f>""""&amp;book_list!P171&amp;""""</f>
        <v>"{'level': 'N2', 'tag' : {'contains':',trainghia3,lesson5,'}}"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6"</v>
      </c>
      <c r="K172" s="2" t="str">
        <f>""""&amp;book_list!L172&amp;""""</f>
        <v>"Từ vựng"</v>
      </c>
      <c r="L172" s="2" t="str">
        <f>""""&amp;book_list!M172&amp;""""</f>
        <v>"171"</v>
      </c>
      <c r="M172" s="2" t="str">
        <f>""""&amp;book_list!N172&amp;""""</f>
        <v>"vocabulary/lesson"</v>
      </c>
      <c r="N172" s="2" t="str">
        <f>""""&amp;book_list!O172&amp;""""</f>
        <v>"vocabulary"</v>
      </c>
      <c r="O172" s="2" t="str">
        <f>""""&amp;book_list!P172&amp;""""</f>
        <v>"{'level': 'N2', 'tag' : {'contains':',trainghia3,lesson6,'}}"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6"</v>
      </c>
      <c r="K173" s="2" t="str">
        <f>""""&amp;book_list!L173&amp;""""</f>
        <v>"Luyện tập"</v>
      </c>
      <c r="L173" s="2" t="str">
        <f>""""&amp;book_list!M173&amp;""""</f>
        <v>"172"</v>
      </c>
      <c r="M173" s="2" t="str">
        <f>""""&amp;book_list!N173&amp;""""</f>
        <v>"vocabulary/practice"</v>
      </c>
      <c r="N173" s="2" t="str">
        <f>""""&amp;book_list!O173&amp;""""</f>
        <v>"vocabulary"</v>
      </c>
      <c r="O173" s="2" t="str">
        <f>""""&amp;book_list!P173&amp;""""</f>
        <v>"{'level': 'N2', 'tag' : {'contains':',trainghia3,lesson6,'}}"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7"</v>
      </c>
      <c r="K174" s="2" t="str">
        <f>""""&amp;book_list!L174&amp;""""</f>
        <v>"Từ vựng"</v>
      </c>
      <c r="L174" s="2" t="str">
        <f>""""&amp;book_list!M174&amp;""""</f>
        <v>"173"</v>
      </c>
      <c r="M174" s="2" t="str">
        <f>""""&amp;book_list!N174&amp;""""</f>
        <v>"vocabulary/lesson"</v>
      </c>
      <c r="N174" s="2" t="str">
        <f>""""&amp;book_list!O174&amp;""""</f>
        <v>"vocabulary"</v>
      </c>
      <c r="O174" s="2" t="str">
        <f>""""&amp;book_list!P174&amp;""""</f>
        <v>"{'level': 'N2', 'tag' : {'contains':',trainghia3,lesson7,'}}"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7"</v>
      </c>
      <c r="K175" s="2" t="str">
        <f>""""&amp;book_list!L175&amp;""""</f>
        <v>"Luyện tập"</v>
      </c>
      <c r="L175" s="2" t="str">
        <f>""""&amp;book_list!M175&amp;""""</f>
        <v>"174"</v>
      </c>
      <c r="M175" s="2" t="str">
        <f>""""&amp;book_list!N175&amp;""""</f>
        <v>"vocabulary/practice"</v>
      </c>
      <c r="N175" s="2" t="str">
        <f>""""&amp;book_list!O175&amp;""""</f>
        <v>"vocabulary"</v>
      </c>
      <c r="O175" s="2" t="str">
        <f>""""&amp;book_list!P175&amp;""""</f>
        <v>"{'level': 'N2', 'tag' : {'contains':',trainghia3,lesson7,'}}"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8"</v>
      </c>
      <c r="K176" s="2" t="str">
        <f>""""&amp;book_list!L176&amp;""""</f>
        <v>"Từ vựng"</v>
      </c>
      <c r="L176" s="2" t="str">
        <f>""""&amp;book_list!M176&amp;""""</f>
        <v>"175"</v>
      </c>
      <c r="M176" s="2" t="str">
        <f>""""&amp;book_list!N176&amp;""""</f>
        <v>"vocabulary/lesson"</v>
      </c>
      <c r="N176" s="2" t="str">
        <f>""""&amp;book_list!O176&amp;""""</f>
        <v>"vocabulary"</v>
      </c>
      <c r="O176" s="2" t="str">
        <f>""""&amp;book_list!P176&amp;""""</f>
        <v>"{'level': 'N2', 'tag' : {'contains':',trainghia3,lesson8,'}}"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8"</v>
      </c>
      <c r="K177" s="2" t="str">
        <f>""""&amp;book_list!L177&amp;""""</f>
        <v>"Luyện tập"</v>
      </c>
      <c r="L177" s="2" t="str">
        <f>""""&amp;book_list!M177&amp;""""</f>
        <v>"176"</v>
      </c>
      <c r="M177" s="2" t="str">
        <f>""""&amp;book_list!N177&amp;""""</f>
        <v>"vocabulary/practice"</v>
      </c>
      <c r="N177" s="2" t="str">
        <f>""""&amp;book_list!O177&amp;""""</f>
        <v>"vocabulary"</v>
      </c>
      <c r="O177" s="2" t="str">
        <f>""""&amp;book_list!P177&amp;""""</f>
        <v>"{'level': 'N2', 'tag' : {'contains':',trainghia3,lesson8,'}}"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9"</v>
      </c>
      <c r="K178" s="2" t="str">
        <f>""""&amp;book_list!L178&amp;""""</f>
        <v>"Từ vựng"</v>
      </c>
      <c r="L178" s="2" t="str">
        <f>""""&amp;book_list!M178&amp;""""</f>
        <v>"177"</v>
      </c>
      <c r="M178" s="2" t="str">
        <f>""""&amp;book_list!N178&amp;""""</f>
        <v>"vocabulary/lesson"</v>
      </c>
      <c r="N178" s="2" t="str">
        <f>""""&amp;book_list!O178&amp;""""</f>
        <v>"vocabulary"</v>
      </c>
      <c r="O178" s="2" t="str">
        <f>""""&amp;book_list!P178&amp;""""</f>
        <v>"{'level': 'N2', 'tag' : {'contains':',trainghia3,lesson9,'}}"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9"</v>
      </c>
      <c r="K179" s="2" t="str">
        <f>""""&amp;book_list!L179&amp;""""</f>
        <v>"Luyện tập"</v>
      </c>
      <c r="L179" s="2" t="str">
        <f>""""&amp;book_list!M179&amp;""""</f>
        <v>"178"</v>
      </c>
      <c r="M179" s="2" t="str">
        <f>""""&amp;book_list!N179&amp;""""</f>
        <v>"vocabulary/practice"</v>
      </c>
      <c r="N179" s="2" t="str">
        <f>""""&amp;book_list!O179&amp;""""</f>
        <v>"vocabulary"</v>
      </c>
      <c r="O179" s="2" t="str">
        <f>""""&amp;book_list!P179&amp;""""</f>
        <v>"{'level': 'N2', 'tag' : {'contains':',trainghia3,lesson9,'}}"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10"</v>
      </c>
      <c r="K180" s="2" t="str">
        <f>""""&amp;book_list!L180&amp;""""</f>
        <v>"Từ vựng"</v>
      </c>
      <c r="L180" s="2" t="str">
        <f>""""&amp;book_list!M180&amp;""""</f>
        <v>"179"</v>
      </c>
      <c r="M180" s="2" t="str">
        <f>""""&amp;book_list!N180&amp;""""</f>
        <v>"vocabulary/lesson"</v>
      </c>
      <c r="N180" s="2" t="str">
        <f>""""&amp;book_list!O180&amp;""""</f>
        <v>"vocabulary"</v>
      </c>
      <c r="O180" s="2" t="str">
        <f>""""&amp;book_list!P180&amp;""""</f>
        <v>"{'level': 'N2', 'tag' : {'contains':',trainghia3,lesson10,'}}"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10"</v>
      </c>
      <c r="K181" s="2" t="str">
        <f>""""&amp;book_list!L181&amp;""""</f>
        <v>"Luyện tập"</v>
      </c>
      <c r="L181" s="2" t="str">
        <f>""""&amp;book_list!M181&amp;""""</f>
        <v>"180"</v>
      </c>
      <c r="M181" s="2" t="str">
        <f>""""&amp;book_list!N181&amp;""""</f>
        <v>"vocabulary/practice"</v>
      </c>
      <c r="N181" s="2" t="str">
        <f>""""&amp;book_list!O181&amp;""""</f>
        <v>"vocabulary"</v>
      </c>
      <c r="O181" s="2" t="str">
        <f>""""&amp;book_list!P181&amp;""""</f>
        <v>"{'level': 'N2', 'tag' : {'contains':',trainghia3,lesson10,'}}"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11"</v>
      </c>
      <c r="K182" s="2" t="str">
        <f>""""&amp;book_list!L182&amp;""""</f>
        <v>"Từ vựng"</v>
      </c>
      <c r="L182" s="2" t="str">
        <f>""""&amp;book_list!M182&amp;""""</f>
        <v>"181"</v>
      </c>
      <c r="M182" s="2" t="str">
        <f>""""&amp;book_list!N182&amp;""""</f>
        <v>"vocabulary/lesson"</v>
      </c>
      <c r="N182" s="2" t="str">
        <f>""""&amp;book_list!O182&amp;""""</f>
        <v>"vocabulary"</v>
      </c>
      <c r="O182" s="2" t="str">
        <f>""""&amp;book_list!P182&amp;""""</f>
        <v>"{'level': 'N2', 'tag' : {'contains':',trainghia3,lesson11,'}}"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11"</v>
      </c>
      <c r="K183" s="2" t="str">
        <f>""""&amp;book_list!L183&amp;""""</f>
        <v>"Luyện tập"</v>
      </c>
      <c r="L183" s="2" t="str">
        <f>""""&amp;book_list!M183&amp;""""</f>
        <v>"182"</v>
      </c>
      <c r="M183" s="2" t="str">
        <f>""""&amp;book_list!N183&amp;""""</f>
        <v>"vocabulary/practice"</v>
      </c>
      <c r="N183" s="2" t="str">
        <f>""""&amp;book_list!O183&amp;""""</f>
        <v>"vocabulary"</v>
      </c>
      <c r="O183" s="2" t="str">
        <f>""""&amp;book_list!P183&amp;""""</f>
        <v>"{'level': 'N2', 'tag' : {'contains':',trainghia3,lesson11,'}}"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12"</v>
      </c>
      <c r="K184" s="2" t="str">
        <f>""""&amp;book_list!L184&amp;""""</f>
        <v>"Từ vựng"</v>
      </c>
      <c r="L184" s="2" t="str">
        <f>""""&amp;book_list!M184&amp;""""</f>
        <v>"183"</v>
      </c>
      <c r="M184" s="2" t="str">
        <f>""""&amp;book_list!N184&amp;""""</f>
        <v>"vocabulary/lesson"</v>
      </c>
      <c r="N184" s="2" t="str">
        <f>""""&amp;book_list!O184&amp;""""</f>
        <v>"vocabulary"</v>
      </c>
      <c r="O184" s="2" t="str">
        <f>""""&amp;book_list!P184&amp;""""</f>
        <v>"{'level': 'N2', 'tag' : {'contains':',trainghia3,lesson12,'}}"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12"</v>
      </c>
      <c r="K185" s="2" t="str">
        <f>""""&amp;book_list!L185&amp;""""</f>
        <v>"Luyện tập"</v>
      </c>
      <c r="L185" s="2" t="str">
        <f>""""&amp;book_list!M185&amp;""""</f>
        <v>"184"</v>
      </c>
      <c r="M185" s="2" t="str">
        <f>""""&amp;book_list!N185&amp;""""</f>
        <v>"vocabulary/practice"</v>
      </c>
      <c r="N185" s="2" t="str">
        <f>""""&amp;book_list!O185&amp;""""</f>
        <v>"vocabulary"</v>
      </c>
      <c r="O185" s="2" t="str">
        <f>""""&amp;book_list!P185&amp;""""</f>
        <v>"{'level': 'N2', 'tag' : {'contains':',trainghia3,lesson12,'}}"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13"</v>
      </c>
      <c r="K186" s="2" t="str">
        <f>""""&amp;book_list!L186&amp;""""</f>
        <v>"Từ vựng"</v>
      </c>
      <c r="L186" s="2" t="str">
        <f>""""&amp;book_list!M186&amp;""""</f>
        <v>"185"</v>
      </c>
      <c r="M186" s="2" t="str">
        <f>""""&amp;book_list!N186&amp;""""</f>
        <v>"vocabulary/lesson"</v>
      </c>
      <c r="N186" s="2" t="str">
        <f>""""&amp;book_list!O186&amp;""""</f>
        <v>"vocabulary"</v>
      </c>
      <c r="O186" s="2" t="str">
        <f>""""&amp;book_list!P186&amp;""""</f>
        <v>"{'level': 'N2', 'tag' : {'contains':',trainghia3,lesson13,'}}"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13"</v>
      </c>
      <c r="K187" s="2" t="str">
        <f>""""&amp;book_list!L187&amp;""""</f>
        <v>"Luyện tập"</v>
      </c>
      <c r="L187" s="2" t="str">
        <f>""""&amp;book_list!M187&amp;""""</f>
        <v>"186"</v>
      </c>
      <c r="M187" s="2" t="str">
        <f>""""&amp;book_list!N187&amp;""""</f>
        <v>"vocabulary/practice"</v>
      </c>
      <c r="N187" s="2" t="str">
        <f>""""&amp;book_list!O187&amp;""""</f>
        <v>"vocabulary"</v>
      </c>
      <c r="O187" s="2" t="str">
        <f>""""&amp;book_list!P187&amp;""""</f>
        <v>"{'level': 'N2', 'tag' : {'contains':',trainghia3,lesson13,'}}"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14"</v>
      </c>
      <c r="K188" s="2" t="str">
        <f>""""&amp;book_list!L188&amp;""""</f>
        <v>"Từ vựng"</v>
      </c>
      <c r="L188" s="2" t="str">
        <f>""""&amp;book_list!M188&amp;""""</f>
        <v>"187"</v>
      </c>
      <c r="M188" s="2" t="str">
        <f>""""&amp;book_list!N188&amp;""""</f>
        <v>"vocabulary/lesson"</v>
      </c>
      <c r="N188" s="2" t="str">
        <f>""""&amp;book_list!O188&amp;""""</f>
        <v>"vocabulary"</v>
      </c>
      <c r="O188" s="2" t="str">
        <f>""""&amp;book_list!P188&amp;""""</f>
        <v>"{'level': 'N2', 'tag' : {'contains':',trainghia3,lesson14,'}}"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14"</v>
      </c>
      <c r="K189" s="2" t="str">
        <f>""""&amp;book_list!L189&amp;""""</f>
        <v>"Luyện tập"</v>
      </c>
      <c r="L189" s="2" t="str">
        <f>""""&amp;book_list!M189&amp;""""</f>
        <v>"188"</v>
      </c>
      <c r="M189" s="2" t="str">
        <f>""""&amp;book_list!N189&amp;""""</f>
        <v>"vocabulary/practice"</v>
      </c>
      <c r="N189" s="2" t="str">
        <f>""""&amp;book_list!O189&amp;""""</f>
        <v>"vocabulary"</v>
      </c>
      <c r="O189" s="2" t="str">
        <f>""""&amp;book_list!P189&amp;""""</f>
        <v>"{'level': 'N2', 'tag' : {'contains':',trainghia3,lesson14,'}}"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15"</v>
      </c>
      <c r="K190" s="2" t="str">
        <f>""""&amp;book_list!L190&amp;""""</f>
        <v>"Từ vựng"</v>
      </c>
      <c r="L190" s="2" t="str">
        <f>""""&amp;book_list!M190&amp;""""</f>
        <v>"189"</v>
      </c>
      <c r="M190" s="2" t="str">
        <f>""""&amp;book_list!N190&amp;""""</f>
        <v>"vocabulary/lesson"</v>
      </c>
      <c r="N190" s="2" t="str">
        <f>""""&amp;book_list!O190&amp;""""</f>
        <v>"vocabulary"</v>
      </c>
      <c r="O190" s="2" t="str">
        <f>""""&amp;book_list!P190&amp;""""</f>
        <v>"{'level': 'N2', 'tag' : {'contains':',trainghia3,lesson15,'}}"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15"</v>
      </c>
      <c r="K191" s="2" t="str">
        <f>""""&amp;book_list!L191&amp;""""</f>
        <v>"Luyện tập"</v>
      </c>
      <c r="L191" s="2" t="str">
        <f>""""&amp;book_list!M191&amp;""""</f>
        <v>"190"</v>
      </c>
      <c r="M191" s="2" t="str">
        <f>""""&amp;book_list!N191&amp;""""</f>
        <v>"vocabulary/practice"</v>
      </c>
      <c r="N191" s="2" t="str">
        <f>""""&amp;book_list!O191&amp;""""</f>
        <v>"vocabulary"</v>
      </c>
      <c r="O191" s="2" t="str">
        <f>""""&amp;book_list!P191&amp;""""</f>
        <v>"{'level': 'N2', 'tag' : {'contains':',trainghia3,lesson15,'}}"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16"</v>
      </c>
      <c r="K192" s="2" t="str">
        <f>""""&amp;book_list!L192&amp;""""</f>
        <v>"Từ vựng"</v>
      </c>
      <c r="L192" s="2" t="str">
        <f>""""&amp;book_list!M192&amp;""""</f>
        <v>"191"</v>
      </c>
      <c r="M192" s="2" t="str">
        <f>""""&amp;book_list!N192&amp;""""</f>
        <v>"vocabulary/lesson"</v>
      </c>
      <c r="N192" s="2" t="str">
        <f>""""&amp;book_list!O192&amp;""""</f>
        <v>"vocabulary"</v>
      </c>
      <c r="O192" s="2" t="str">
        <f>""""&amp;book_list!P192&amp;""""</f>
        <v>"{'level': 'N2', 'tag' : {'contains':',trainghia3,lesson16,'}}"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16"</v>
      </c>
      <c r="K193" s="2" t="str">
        <f>""""&amp;book_list!L193&amp;""""</f>
        <v>"Luyện tập"</v>
      </c>
      <c r="L193" s="2" t="str">
        <f>""""&amp;book_list!M193&amp;""""</f>
        <v>"192"</v>
      </c>
      <c r="M193" s="2" t="str">
        <f>""""&amp;book_list!N193&amp;""""</f>
        <v>"vocabulary/practice"</v>
      </c>
      <c r="N193" s="2" t="str">
        <f>""""&amp;book_list!O193&amp;""""</f>
        <v>"vocabulary"</v>
      </c>
      <c r="O193" s="2" t="str">
        <f>""""&amp;book_list!P193&amp;""""</f>
        <v>"{'level': 'N2', 'tag' : {'contains':',trainghia3,lesson16,'}}"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17"</v>
      </c>
      <c r="K194" s="2" t="str">
        <f>""""&amp;book_list!L194&amp;""""</f>
        <v>"Từ vựng"</v>
      </c>
      <c r="L194" s="2" t="str">
        <f>""""&amp;book_list!M194&amp;""""</f>
        <v>"193"</v>
      </c>
      <c r="M194" s="2" t="str">
        <f>""""&amp;book_list!N194&amp;""""</f>
        <v>"vocabulary/lesson"</v>
      </c>
      <c r="N194" s="2" t="str">
        <f>""""&amp;book_list!O194&amp;""""</f>
        <v>"vocabulary"</v>
      </c>
      <c r="O194" s="2" t="str">
        <f>""""&amp;book_list!P194&amp;""""</f>
        <v>"{'level': 'N2', 'tag' : {'contains':',trainghia3,lesson17,'}}"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17"</v>
      </c>
      <c r="K195" s="2" t="str">
        <f>""""&amp;book_list!L195&amp;""""</f>
        <v>"Luyện tập"</v>
      </c>
      <c r="L195" s="2" t="str">
        <f>""""&amp;book_list!M195&amp;""""</f>
        <v>"194"</v>
      </c>
      <c r="M195" s="2" t="str">
        <f>""""&amp;book_list!N195&amp;""""</f>
        <v>"vocabulary/practice"</v>
      </c>
      <c r="N195" s="2" t="str">
        <f>""""&amp;book_list!O195&amp;""""</f>
        <v>"vocabulary"</v>
      </c>
      <c r="O195" s="2" t="str">
        <f>""""&amp;book_list!P195&amp;""""</f>
        <v>"{'level': 'N2', 'tag' : {'contains':',trainghia3,lesson17,'}}"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18"</v>
      </c>
      <c r="K196" s="2" t="str">
        <f>""""&amp;book_list!L196&amp;""""</f>
        <v>"Từ vựng"</v>
      </c>
      <c r="L196" s="2" t="str">
        <f>""""&amp;book_list!M196&amp;""""</f>
        <v>"195"</v>
      </c>
      <c r="M196" s="2" t="str">
        <f>""""&amp;book_list!N196&amp;""""</f>
        <v>"vocabulary/lesson"</v>
      </c>
      <c r="N196" s="2" t="str">
        <f>""""&amp;book_list!O196&amp;""""</f>
        <v>"vocabulary"</v>
      </c>
      <c r="O196" s="2" t="str">
        <f>""""&amp;book_list!P196&amp;""""</f>
        <v>"{'level': 'N2', 'tag' : {'contains':',trainghia3,lesson18,'}}"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18"</v>
      </c>
      <c r="K197" s="2" t="str">
        <f>""""&amp;book_list!L197&amp;""""</f>
        <v>"Luyện tập"</v>
      </c>
      <c r="L197" s="2" t="str">
        <f>""""&amp;book_list!M197&amp;""""</f>
        <v>"196"</v>
      </c>
      <c r="M197" s="2" t="str">
        <f>""""&amp;book_list!N197&amp;""""</f>
        <v>"vocabulary/practice"</v>
      </c>
      <c r="N197" s="2" t="str">
        <f>""""&amp;book_list!O197&amp;""""</f>
        <v>"vocabulary"</v>
      </c>
      <c r="O197" s="2" t="str">
        <f>""""&amp;book_list!P197&amp;""""</f>
        <v>"{'level': 'N2', 'tag' : {'contains':',trainghia3,lesson18,'}}"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19"</v>
      </c>
      <c r="K198" s="2" t="str">
        <f>""""&amp;book_list!L198&amp;""""</f>
        <v>"Từ vựng"</v>
      </c>
      <c r="L198" s="2" t="str">
        <f>""""&amp;book_list!M198&amp;""""</f>
        <v>"197"</v>
      </c>
      <c r="M198" s="2" t="str">
        <f>""""&amp;book_list!N198&amp;""""</f>
        <v>"vocabulary/lesson"</v>
      </c>
      <c r="N198" s="2" t="str">
        <f>""""&amp;book_list!O198&amp;""""</f>
        <v>"vocabulary"</v>
      </c>
      <c r="O198" s="2" t="str">
        <f>""""&amp;book_list!P198&amp;""""</f>
        <v>"{'level': 'N2', 'tag' : {'contains':',trainghia3,lesson19,'}}"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19"</v>
      </c>
      <c r="K199" s="2" t="str">
        <f>""""&amp;book_list!L199&amp;""""</f>
        <v>"Luyện tập"</v>
      </c>
      <c r="L199" s="2" t="str">
        <f>""""&amp;book_list!M199&amp;""""</f>
        <v>"198"</v>
      </c>
      <c r="M199" s="2" t="str">
        <f>""""&amp;book_list!N199&amp;""""</f>
        <v>"vocabulary/practice"</v>
      </c>
      <c r="N199" s="2" t="str">
        <f>""""&amp;book_list!O199&amp;""""</f>
        <v>"vocabulary"</v>
      </c>
      <c r="O199" s="2" t="str">
        <f>""""&amp;book_list!P199&amp;""""</f>
        <v>"{'level': 'N2', 'tag' : {'contains':',trainghia3,lesson19,'}}"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20"</v>
      </c>
      <c r="K200" s="2" t="str">
        <f>""""&amp;book_list!L200&amp;""""</f>
        <v>"Từ vựng"</v>
      </c>
      <c r="L200" s="2" t="str">
        <f>""""&amp;book_list!M200&amp;""""</f>
        <v>"199"</v>
      </c>
      <c r="M200" s="2" t="str">
        <f>""""&amp;book_list!N200&amp;""""</f>
        <v>"vocabulary/lesson"</v>
      </c>
      <c r="N200" s="2" t="str">
        <f>""""&amp;book_list!O200&amp;""""</f>
        <v>"vocabulary"</v>
      </c>
      <c r="O200" s="2" t="str">
        <f>""""&amp;book_list!P200&amp;""""</f>
        <v>"{'level': 'N2', 'tag' : {'contains':',trainghia3,lesson20,'}}"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20"</v>
      </c>
      <c r="K201" s="2" t="str">
        <f>""""&amp;book_list!L201&amp;""""</f>
        <v>"Luyện tập"</v>
      </c>
      <c r="L201" s="2" t="str">
        <f>""""&amp;book_list!M201&amp;""""</f>
        <v>"200"</v>
      </c>
      <c r="M201" s="2" t="str">
        <f>""""&amp;book_list!N201&amp;""""</f>
        <v>"vocabulary/practice"</v>
      </c>
      <c r="N201" s="2" t="str">
        <f>""""&amp;book_list!O201&amp;""""</f>
        <v>"vocabulary"</v>
      </c>
      <c r="O201" s="2" t="str">
        <f>""""&amp;book_list!P201&amp;""""</f>
        <v>"{'level': 'N2', 'tag' : {'contains':',trainghia3,lesson20,'}}"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21"</v>
      </c>
      <c r="K202" s="2" t="str">
        <f>""""&amp;book_list!L202&amp;""""</f>
        <v>"Từ vựng"</v>
      </c>
      <c r="L202" s="2" t="str">
        <f>""""&amp;book_list!M202&amp;""""</f>
        <v>"201"</v>
      </c>
      <c r="M202" s="2" t="str">
        <f>""""&amp;book_list!N202&amp;""""</f>
        <v>"vocabulary/lesson"</v>
      </c>
      <c r="N202" s="2" t="str">
        <f>""""&amp;book_list!O202&amp;""""</f>
        <v>"vocabulary"</v>
      </c>
      <c r="O202" s="2" t="str">
        <f>""""&amp;book_list!P202&amp;""""</f>
        <v>"{'level': 'N2', 'tag' : {'contains':',trainghia3,lesson21,'}}"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21"</v>
      </c>
      <c r="K203" s="2" t="str">
        <f>""""&amp;book_list!L203&amp;""""</f>
        <v>"Luyện tập"</v>
      </c>
      <c r="L203" s="2" t="str">
        <f>""""&amp;book_list!M203&amp;""""</f>
        <v>"202"</v>
      </c>
      <c r="M203" s="2" t="str">
        <f>""""&amp;book_list!N203&amp;""""</f>
        <v>"vocabulary/practice"</v>
      </c>
      <c r="N203" s="2" t="str">
        <f>""""&amp;book_list!O203&amp;""""</f>
        <v>"vocabulary"</v>
      </c>
      <c r="O203" s="2" t="str">
        <f>""""&amp;book_list!P203&amp;""""</f>
        <v>"{'level': 'N2', 'tag' : {'contains':',trainghia3,lesson21,'}}"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22"</v>
      </c>
      <c r="K204" s="2" t="str">
        <f>""""&amp;book_list!L204&amp;""""</f>
        <v>"Từ vựng"</v>
      </c>
      <c r="L204" s="2" t="str">
        <f>""""&amp;book_list!M204&amp;""""</f>
        <v>"203"</v>
      </c>
      <c r="M204" s="2" t="str">
        <f>""""&amp;book_list!N204&amp;""""</f>
        <v>"vocabulary/lesson"</v>
      </c>
      <c r="N204" s="2" t="str">
        <f>""""&amp;book_list!O204&amp;""""</f>
        <v>"vocabulary"</v>
      </c>
      <c r="O204" s="2" t="str">
        <f>""""&amp;book_list!P204&amp;""""</f>
        <v>"{'level': 'N2', 'tag' : {'contains':',trainghia3,lesson22,'}}"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22"</v>
      </c>
      <c r="K205" s="2" t="str">
        <f>""""&amp;book_list!L205&amp;""""</f>
        <v>"Luyện tập"</v>
      </c>
      <c r="L205" s="2" t="str">
        <f>""""&amp;book_list!M205&amp;""""</f>
        <v>"204"</v>
      </c>
      <c r="M205" s="2" t="str">
        <f>""""&amp;book_list!N205&amp;""""</f>
        <v>"vocabulary/practice"</v>
      </c>
      <c r="N205" s="2" t="str">
        <f>""""&amp;book_list!O205&amp;""""</f>
        <v>"vocabulary"</v>
      </c>
      <c r="O205" s="2" t="str">
        <f>""""&amp;book_list!P205&amp;""""</f>
        <v>"{'level': 'N2', 'tag' : {'contains':',trainghia3,lesson22,'}}"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23"</v>
      </c>
      <c r="K206" s="2" t="str">
        <f>""""&amp;book_list!L206&amp;""""</f>
        <v>"Từ vựng"</v>
      </c>
      <c r="L206" s="2" t="str">
        <f>""""&amp;book_list!M206&amp;""""</f>
        <v>"205"</v>
      </c>
      <c r="M206" s="2" t="str">
        <f>""""&amp;book_list!N206&amp;""""</f>
        <v>"vocabulary/lesson"</v>
      </c>
      <c r="N206" s="2" t="str">
        <f>""""&amp;book_list!O206&amp;""""</f>
        <v>"vocabulary"</v>
      </c>
      <c r="O206" s="2" t="str">
        <f>""""&amp;book_list!P206&amp;""""</f>
        <v>"{'level': 'N2', 'tag' : {'contains':',trainghia3,lesson23,'}}"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23"</v>
      </c>
      <c r="K207" s="2" t="str">
        <f>""""&amp;book_list!L207&amp;""""</f>
        <v>"Luyện tập"</v>
      </c>
      <c r="L207" s="2" t="str">
        <f>""""&amp;book_list!M207&amp;""""</f>
        <v>"206"</v>
      </c>
      <c r="M207" s="2" t="str">
        <f>""""&amp;book_list!N207&amp;""""</f>
        <v>"vocabulary/practice"</v>
      </c>
      <c r="N207" s="2" t="str">
        <f>""""&amp;book_list!O207&amp;""""</f>
        <v>"vocabulary"</v>
      </c>
      <c r="O207" s="2" t="str">
        <f>""""&amp;book_list!P207&amp;""""</f>
        <v>"{'level': 'N2', 'tag' : {'contains':',trainghia3,lesson23,'}}"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24"</v>
      </c>
      <c r="K208" s="2" t="str">
        <f>""""&amp;book_list!L208&amp;""""</f>
        <v>"Từ vựng"</v>
      </c>
      <c r="L208" s="2" t="str">
        <f>""""&amp;book_list!M208&amp;""""</f>
        <v>"207"</v>
      </c>
      <c r="M208" s="2" t="str">
        <f>""""&amp;book_list!N208&amp;""""</f>
        <v>"vocabulary/lesson"</v>
      </c>
      <c r="N208" s="2" t="str">
        <f>""""&amp;book_list!O208&amp;""""</f>
        <v>"vocabulary"</v>
      </c>
      <c r="O208" s="2" t="str">
        <f>""""&amp;book_list!P208&amp;""""</f>
        <v>"{'level': 'N2', 'tag' : {'contains':',trainghia3,lesson24,'}}"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24"</v>
      </c>
      <c r="K209" s="2" t="str">
        <f>""""&amp;book_list!L209&amp;""""</f>
        <v>"Luyện tập"</v>
      </c>
      <c r="L209" s="2" t="str">
        <f>""""&amp;book_list!M209&amp;""""</f>
        <v>"208"</v>
      </c>
      <c r="M209" s="2" t="str">
        <f>""""&amp;book_list!N209&amp;""""</f>
        <v>"vocabulary/practice"</v>
      </c>
      <c r="N209" s="2" t="str">
        <f>""""&amp;book_list!O209&amp;""""</f>
        <v>"vocabulary"</v>
      </c>
      <c r="O209" s="2" t="str">
        <f>""""&amp;book_list!P209&amp;""""</f>
        <v>"{'level': 'N2', 'tag' : {'contains':',trainghia3,lesson24,'}}"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25"</v>
      </c>
      <c r="K210" s="2" t="str">
        <f>""""&amp;book_list!L210&amp;""""</f>
        <v>"Từ vựng"</v>
      </c>
      <c r="L210" s="2" t="str">
        <f>""""&amp;book_list!M210&amp;""""</f>
        <v>"209"</v>
      </c>
      <c r="M210" s="2" t="str">
        <f>""""&amp;book_list!N210&amp;""""</f>
        <v>"vocabulary/lesson"</v>
      </c>
      <c r="N210" s="2" t="str">
        <f>""""&amp;book_list!O210&amp;""""</f>
        <v>"vocabulary"</v>
      </c>
      <c r="O210" s="2" t="str">
        <f>""""&amp;book_list!P210&amp;""""</f>
        <v>"{'level': 'N2', 'tag' : {'contains':',trainghia3,lesson25,'}}"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25"</v>
      </c>
      <c r="K211" s="2" t="str">
        <f>""""&amp;book_list!L211&amp;""""</f>
        <v>"Luyện tập"</v>
      </c>
      <c r="L211" s="2" t="str">
        <f>""""&amp;book_list!M211&amp;""""</f>
        <v>"210"</v>
      </c>
      <c r="M211" s="2" t="str">
        <f>""""&amp;book_list!N211&amp;""""</f>
        <v>"vocabulary/practice"</v>
      </c>
      <c r="N211" s="2" t="str">
        <f>""""&amp;book_list!O211&amp;""""</f>
        <v>"vocabulary"</v>
      </c>
      <c r="O211" s="2" t="str">
        <f>""""&amp;book_list!P211&amp;""""</f>
        <v>"{'level': 'N2', 'tag' : {'contains':',trainghia3,lesson25,'}}"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26"</v>
      </c>
      <c r="K212" s="2" t="str">
        <f>""""&amp;book_list!L212&amp;""""</f>
        <v>"Từ vựng"</v>
      </c>
      <c r="L212" s="2" t="str">
        <f>""""&amp;book_list!M212&amp;""""</f>
        <v>"211"</v>
      </c>
      <c r="M212" s="2" t="str">
        <f>""""&amp;book_list!N212&amp;""""</f>
        <v>"vocabulary/lesson"</v>
      </c>
      <c r="N212" s="2" t="str">
        <f>""""&amp;book_list!O212&amp;""""</f>
        <v>"vocabulary"</v>
      </c>
      <c r="O212" s="2" t="str">
        <f>""""&amp;book_list!P212&amp;""""</f>
        <v>"{'level': 'N2', 'tag' : {'contains':',trainghia3,lesson26,'}}"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26"</v>
      </c>
      <c r="K213" s="2" t="str">
        <f>""""&amp;book_list!L213&amp;""""</f>
        <v>"Luyện tập"</v>
      </c>
      <c r="L213" s="2" t="str">
        <f>""""&amp;book_list!M213&amp;""""</f>
        <v>"212"</v>
      </c>
      <c r="M213" s="2" t="str">
        <f>""""&amp;book_list!N213&amp;""""</f>
        <v>"vocabulary/practice"</v>
      </c>
      <c r="N213" s="2" t="str">
        <f>""""&amp;book_list!O213&amp;""""</f>
        <v>"vocabulary"</v>
      </c>
      <c r="O213" s="2" t="str">
        <f>""""&amp;book_list!P213&amp;""""</f>
        <v>"{'level': 'N2', 'tag' : {'contains':',trainghia3,lesson26,'}}"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27"</v>
      </c>
      <c r="K214" s="2" t="str">
        <f>""""&amp;book_list!L214&amp;""""</f>
        <v>"Từ vựng"</v>
      </c>
      <c r="L214" s="2" t="str">
        <f>""""&amp;book_list!M214&amp;""""</f>
        <v>"213"</v>
      </c>
      <c r="M214" s="2" t="str">
        <f>""""&amp;book_list!N214&amp;""""</f>
        <v>"vocabulary/lesson"</v>
      </c>
      <c r="N214" s="2" t="str">
        <f>""""&amp;book_list!O214&amp;""""</f>
        <v>"vocabulary"</v>
      </c>
      <c r="O214" s="2" t="str">
        <f>""""&amp;book_list!P214&amp;""""</f>
        <v>"{'level': 'N2', 'tag' : {'contains':',trainghia3,lesson27,'}}"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27"</v>
      </c>
      <c r="K215" s="2" t="str">
        <f>""""&amp;book_list!L215&amp;""""</f>
        <v>"Luyện tập"</v>
      </c>
      <c r="L215" s="2" t="str">
        <f>""""&amp;book_list!M215&amp;""""</f>
        <v>"214"</v>
      </c>
      <c r="M215" s="2" t="str">
        <f>""""&amp;book_list!N215&amp;""""</f>
        <v>"vocabulary/practice"</v>
      </c>
      <c r="N215" s="2" t="str">
        <f>""""&amp;book_list!O215&amp;""""</f>
        <v>"vocabulary"</v>
      </c>
      <c r="O215" s="2" t="str">
        <f>""""&amp;book_list!P215&amp;""""</f>
        <v>"{'level': 'N2', 'tag' : {'contains':',trainghia3,lesson27,'}}"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28"</v>
      </c>
      <c r="K216" s="2" t="str">
        <f>""""&amp;book_list!L216&amp;""""</f>
        <v>"Từ vựng"</v>
      </c>
      <c r="L216" s="2" t="str">
        <f>""""&amp;book_list!M216&amp;""""</f>
        <v>"215"</v>
      </c>
      <c r="M216" s="2" t="str">
        <f>""""&amp;book_list!N216&amp;""""</f>
        <v>"vocabulary/lesson"</v>
      </c>
      <c r="N216" s="2" t="str">
        <f>""""&amp;book_list!O216&amp;""""</f>
        <v>"vocabulary"</v>
      </c>
      <c r="O216" s="2" t="str">
        <f>""""&amp;book_list!P216&amp;""""</f>
        <v>"{'level': 'N2', 'tag' : {'contains':',trainghia3,lesson28,'}}"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28"</v>
      </c>
      <c r="K217" s="2" t="str">
        <f>""""&amp;book_list!L217&amp;""""</f>
        <v>"Luyện tập"</v>
      </c>
      <c r="L217" s="2" t="str">
        <f>""""&amp;book_list!M217&amp;""""</f>
        <v>"216"</v>
      </c>
      <c r="M217" s="2" t="str">
        <f>""""&amp;book_list!N217&amp;""""</f>
        <v>"vocabulary/practice"</v>
      </c>
      <c r="N217" s="2" t="str">
        <f>""""&amp;book_list!O217&amp;""""</f>
        <v>"vocabulary"</v>
      </c>
      <c r="O217" s="2" t="str">
        <f>""""&amp;book_list!P217&amp;""""</f>
        <v>"{'level': 'N2', 'tag' : {'contains':',trainghia3,lesson28,'}}"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29"</v>
      </c>
      <c r="K218" s="2" t="str">
        <f>""""&amp;book_list!L218&amp;""""</f>
        <v>"Từ vựng"</v>
      </c>
      <c r="L218" s="2" t="str">
        <f>""""&amp;book_list!M218&amp;""""</f>
        <v>"217"</v>
      </c>
      <c r="M218" s="2" t="str">
        <f>""""&amp;book_list!N218&amp;""""</f>
        <v>"vocabulary/lesson"</v>
      </c>
      <c r="N218" s="2" t="str">
        <f>""""&amp;book_list!O218&amp;""""</f>
        <v>"vocabulary"</v>
      </c>
      <c r="O218" s="2" t="str">
        <f>""""&amp;book_list!P218&amp;""""</f>
        <v>"{'level': 'N2', 'tag' : {'contains':',trainghia3,lesson29,'}}"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29"</v>
      </c>
      <c r="K219" s="2" t="str">
        <f>""""&amp;book_list!L219&amp;""""</f>
        <v>"Luyện tập"</v>
      </c>
      <c r="L219" s="2" t="str">
        <f>""""&amp;book_list!M219&amp;""""</f>
        <v>"218"</v>
      </c>
      <c r="M219" s="2" t="str">
        <f>""""&amp;book_list!N219&amp;""""</f>
        <v>"vocabulary/practice"</v>
      </c>
      <c r="N219" s="2" t="str">
        <f>""""&amp;book_list!O219&amp;""""</f>
        <v>"vocabulary"</v>
      </c>
      <c r="O219" s="2" t="str">
        <f>""""&amp;book_list!P219&amp;""""</f>
        <v>"{'level': 'N2', 'tag' : {'contains':',trainghia3,lesson29,'}}"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30"</v>
      </c>
      <c r="K220" s="2" t="str">
        <f>""""&amp;book_list!L220&amp;""""</f>
        <v>"Từ vựng"</v>
      </c>
      <c r="L220" s="2" t="str">
        <f>""""&amp;book_list!M220&amp;""""</f>
        <v>"219"</v>
      </c>
      <c r="M220" s="2" t="str">
        <f>""""&amp;book_list!N220&amp;""""</f>
        <v>"vocabulary/lesson"</v>
      </c>
      <c r="N220" s="2" t="str">
        <f>""""&amp;book_list!O220&amp;""""</f>
        <v>"vocabulary"</v>
      </c>
      <c r="O220" s="2" t="str">
        <f>""""&amp;book_list!P220&amp;""""</f>
        <v>"{'level': 'N2', 'tag' : {'contains':',trainghia3,lesson30,'}}"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30"</v>
      </c>
      <c r="K221" s="2" t="str">
        <f>""""&amp;book_list!L221&amp;""""</f>
        <v>"Luyện tập"</v>
      </c>
      <c r="L221" s="2" t="str">
        <f>""""&amp;book_list!M221&amp;""""</f>
        <v>"220"</v>
      </c>
      <c r="M221" s="2" t="str">
        <f>""""&amp;book_list!N221&amp;""""</f>
        <v>"vocabulary/practice"</v>
      </c>
      <c r="N221" s="2" t="str">
        <f>""""&amp;book_list!O221&amp;""""</f>
        <v>"vocabulary"</v>
      </c>
      <c r="O221" s="2" t="str">
        <f>""""&amp;book_list!P221&amp;""""</f>
        <v>"{'level': 'N2', 'tag' : {'contains':',trainghia3,lesson30,'}}"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31"</v>
      </c>
      <c r="K222" s="2" t="str">
        <f>""""&amp;book_list!L222&amp;""""</f>
        <v>"Từ vựng"</v>
      </c>
      <c r="L222" s="2" t="str">
        <f>""""&amp;book_list!M222&amp;""""</f>
        <v>"221"</v>
      </c>
      <c r="M222" s="2" t="str">
        <f>""""&amp;book_list!N222&amp;""""</f>
        <v>"vocabulary/lesson"</v>
      </c>
      <c r="N222" s="2" t="str">
        <f>""""&amp;book_list!O222&amp;""""</f>
        <v>"vocabulary"</v>
      </c>
      <c r="O222" s="2" t="str">
        <f>""""&amp;book_list!P222&amp;""""</f>
        <v>"{'level': 'N2', 'tag' : {'contains':',trainghia3,lesson31,'}}"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31"</v>
      </c>
      <c r="K223" s="2" t="str">
        <f>""""&amp;book_list!L223&amp;""""</f>
        <v>"Luyện tập"</v>
      </c>
      <c r="L223" s="2" t="str">
        <f>""""&amp;book_list!M223&amp;""""</f>
        <v>"222"</v>
      </c>
      <c r="M223" s="2" t="str">
        <f>""""&amp;book_list!N223&amp;""""</f>
        <v>"vocabulary/practice"</v>
      </c>
      <c r="N223" s="2" t="str">
        <f>""""&amp;book_list!O223&amp;""""</f>
        <v>"vocabulary"</v>
      </c>
      <c r="O223" s="2" t="str">
        <f>""""&amp;book_list!P223&amp;""""</f>
        <v>"{'level': 'N2', 'tag' : {'contains':',trainghia3,lesson31,'}}"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32"</v>
      </c>
      <c r="K224" s="2" t="str">
        <f>""""&amp;book_list!L224&amp;""""</f>
        <v>"Từ vựng"</v>
      </c>
      <c r="L224" s="2" t="str">
        <f>""""&amp;book_list!M224&amp;""""</f>
        <v>"223"</v>
      </c>
      <c r="M224" s="2" t="str">
        <f>""""&amp;book_list!N224&amp;""""</f>
        <v>"vocabulary/lesson"</v>
      </c>
      <c r="N224" s="2" t="str">
        <f>""""&amp;book_list!O224&amp;""""</f>
        <v>"vocabulary"</v>
      </c>
      <c r="O224" s="2" t="str">
        <f>""""&amp;book_list!P224&amp;""""</f>
        <v>"{'level': 'N2', 'tag' : {'contains':',trainghia3,lesson32,'}}"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32"</v>
      </c>
      <c r="K225" s="2" t="str">
        <f>""""&amp;book_list!L225&amp;""""</f>
        <v>"Luyện tập"</v>
      </c>
      <c r="L225" s="2" t="str">
        <f>""""&amp;book_list!M225&amp;""""</f>
        <v>"224"</v>
      </c>
      <c r="M225" s="2" t="str">
        <f>""""&amp;book_list!N225&amp;""""</f>
        <v>"vocabulary/practice"</v>
      </c>
      <c r="N225" s="2" t="str">
        <f>""""&amp;book_list!O225&amp;""""</f>
        <v>"vocabulary"</v>
      </c>
      <c r="O225" s="2" t="str">
        <f>""""&amp;book_list!P225&amp;""""</f>
        <v>"{'level': 'N2', 'tag' : {'contains':',trainghia3,lesson32,'}}"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33"</v>
      </c>
      <c r="K226" s="2" t="str">
        <f>""""&amp;book_list!L226&amp;""""</f>
        <v>"Từ vựng"</v>
      </c>
      <c r="L226" s="2" t="str">
        <f>""""&amp;book_list!M226&amp;""""</f>
        <v>"225"</v>
      </c>
      <c r="M226" s="2" t="str">
        <f>""""&amp;book_list!N226&amp;""""</f>
        <v>"vocabulary/lesson"</v>
      </c>
      <c r="N226" s="2" t="str">
        <f>""""&amp;book_list!O226&amp;""""</f>
        <v>"vocabulary"</v>
      </c>
      <c r="O226" s="2" t="str">
        <f>""""&amp;book_list!P226&amp;""""</f>
        <v>"{'level': 'N2', 'tag' : {'contains':',trainghia3,lesson33,'}}"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33"</v>
      </c>
      <c r="K227" s="2" t="str">
        <f>""""&amp;book_list!L227&amp;""""</f>
        <v>"Luyện tập"</v>
      </c>
      <c r="L227" s="2" t="str">
        <f>""""&amp;book_list!M227&amp;""""</f>
        <v>"226"</v>
      </c>
      <c r="M227" s="2" t="str">
        <f>""""&amp;book_list!N227&amp;""""</f>
        <v>"vocabulary/practice"</v>
      </c>
      <c r="N227" s="2" t="str">
        <f>""""&amp;book_list!O227&amp;""""</f>
        <v>"vocabulary"</v>
      </c>
      <c r="O227" s="2" t="str">
        <f>""""&amp;book_list!P227&amp;""""</f>
        <v>"{'level': 'N2', 'tag' : {'contains':',trainghia3,lesson33,'}}"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34"</v>
      </c>
      <c r="K228" s="2" t="str">
        <f>""""&amp;book_list!L228&amp;""""</f>
        <v>"Từ vựng"</v>
      </c>
      <c r="L228" s="2" t="str">
        <f>""""&amp;book_list!M228&amp;""""</f>
        <v>"227"</v>
      </c>
      <c r="M228" s="2" t="str">
        <f>""""&amp;book_list!N228&amp;""""</f>
        <v>"vocabulary/lesson"</v>
      </c>
      <c r="N228" s="2" t="str">
        <f>""""&amp;book_list!O228&amp;""""</f>
        <v>"vocabulary"</v>
      </c>
      <c r="O228" s="2" t="str">
        <f>""""&amp;book_list!P228&amp;""""</f>
        <v>"{'level': 'N2', 'tag' : {'contains':',trainghia3,lesson34,'}}"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34"</v>
      </c>
      <c r="K229" s="2" t="str">
        <f>""""&amp;book_list!L229&amp;""""</f>
        <v>"Luyện tập"</v>
      </c>
      <c r="L229" s="2" t="str">
        <f>""""&amp;book_list!M229&amp;""""</f>
        <v>"228"</v>
      </c>
      <c r="M229" s="2" t="str">
        <f>""""&amp;book_list!N229&amp;""""</f>
        <v>"vocabulary/practice"</v>
      </c>
      <c r="N229" s="2" t="str">
        <f>""""&amp;book_list!O229&amp;""""</f>
        <v>"vocabulary"</v>
      </c>
      <c r="O229" s="2" t="str">
        <f>""""&amp;book_list!P229&amp;""""</f>
        <v>"{'level': 'N2', 'tag' : {'contains':',trainghia3,lesson34,'}}"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35"</v>
      </c>
      <c r="K230" s="2" t="str">
        <f>""""&amp;book_list!L230&amp;""""</f>
        <v>"Từ vựng"</v>
      </c>
      <c r="L230" s="2" t="str">
        <f>""""&amp;book_list!M230&amp;""""</f>
        <v>"229"</v>
      </c>
      <c r="M230" s="2" t="str">
        <f>""""&amp;book_list!N230&amp;""""</f>
        <v>"vocabulary/lesson"</v>
      </c>
      <c r="N230" s="2" t="str">
        <f>""""&amp;book_list!O230&amp;""""</f>
        <v>"vocabulary"</v>
      </c>
      <c r="O230" s="2" t="str">
        <f>""""&amp;book_list!P230&amp;""""</f>
        <v>"{'level': 'N2', 'tag' : {'contains':',trainghia3,lesson35,'}}"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35"</v>
      </c>
      <c r="K231" s="2" t="str">
        <f>""""&amp;book_list!L231&amp;""""</f>
        <v>"Luyện tập"</v>
      </c>
      <c r="L231" s="2" t="str">
        <f>""""&amp;book_list!M231&amp;""""</f>
        <v>"230"</v>
      </c>
      <c r="M231" s="2" t="str">
        <f>""""&amp;book_list!N231&amp;""""</f>
        <v>"vocabulary/practice"</v>
      </c>
      <c r="N231" s="2" t="str">
        <f>""""&amp;book_list!O231&amp;""""</f>
        <v>"vocabulary"</v>
      </c>
      <c r="O231" s="2" t="str">
        <f>""""&amp;book_list!P231&amp;""""</f>
        <v>"{'level': 'N2', 'tag' : {'contains':',trainghia3,lesson35,'}}"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36"</v>
      </c>
      <c r="K232" s="2" t="str">
        <f>""""&amp;book_list!L232&amp;""""</f>
        <v>"Từ vựng"</v>
      </c>
      <c r="L232" s="2" t="str">
        <f>""""&amp;book_list!M232&amp;""""</f>
        <v>"231"</v>
      </c>
      <c r="M232" s="2" t="str">
        <f>""""&amp;book_list!N232&amp;""""</f>
        <v>"vocabulary/lesson"</v>
      </c>
      <c r="N232" s="2" t="str">
        <f>""""&amp;book_list!O232&amp;""""</f>
        <v>"vocabulary"</v>
      </c>
      <c r="O232" s="2" t="str">
        <f>""""&amp;book_list!P232&amp;""""</f>
        <v>"{'level': 'N2', 'tag' : {'contains':',trainghia3,lesson36,'}}"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36"</v>
      </c>
      <c r="K233" s="2" t="str">
        <f>""""&amp;book_list!L233&amp;""""</f>
        <v>"Luyện tập"</v>
      </c>
      <c r="L233" s="2" t="str">
        <f>""""&amp;book_list!M233&amp;""""</f>
        <v>"232"</v>
      </c>
      <c r="M233" s="2" t="str">
        <f>""""&amp;book_list!N233&amp;""""</f>
        <v>"vocabulary/practice"</v>
      </c>
      <c r="N233" s="2" t="str">
        <f>""""&amp;book_list!O233&amp;""""</f>
        <v>"vocabulary"</v>
      </c>
      <c r="O233" s="2" t="str">
        <f>""""&amp;book_list!P233&amp;""""</f>
        <v>"{'level': 'N2', 'tag' : {'contains':',trainghia3,lesson36,'}}"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37"</v>
      </c>
      <c r="K234" s="2" t="str">
        <f>""""&amp;book_list!L234&amp;""""</f>
        <v>"Từ vựng"</v>
      </c>
      <c r="L234" s="2" t="str">
        <f>""""&amp;book_list!M234&amp;""""</f>
        <v>"233"</v>
      </c>
      <c r="M234" s="2" t="str">
        <f>""""&amp;book_list!N234&amp;""""</f>
        <v>"vocabulary/lesson"</v>
      </c>
      <c r="N234" s="2" t="str">
        <f>""""&amp;book_list!O234&amp;""""</f>
        <v>"vocabulary"</v>
      </c>
      <c r="O234" s="2" t="str">
        <f>""""&amp;book_list!P234&amp;""""</f>
        <v>"{'level': 'N2', 'tag' : {'contains':',trainghia3,lesson37,'}}"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37"</v>
      </c>
      <c r="K235" s="2" t="str">
        <f>""""&amp;book_list!L235&amp;""""</f>
        <v>"Luyện tập"</v>
      </c>
      <c r="L235" s="2" t="str">
        <f>""""&amp;book_list!M235&amp;""""</f>
        <v>"234"</v>
      </c>
      <c r="M235" s="2" t="str">
        <f>""""&amp;book_list!N235&amp;""""</f>
        <v>"vocabulary/practice"</v>
      </c>
      <c r="N235" s="2" t="str">
        <f>""""&amp;book_list!O235&amp;""""</f>
        <v>"vocabulary"</v>
      </c>
      <c r="O235" s="2" t="str">
        <f>""""&amp;book_list!P235&amp;""""</f>
        <v>"{'level': 'N2', 'tag' : {'contains':',trainghia3,lesson37,'}}"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38"</v>
      </c>
      <c r="K236" s="2" t="str">
        <f>""""&amp;book_list!L236&amp;""""</f>
        <v>"Từ vựng"</v>
      </c>
      <c r="L236" s="2" t="str">
        <f>""""&amp;book_list!M236&amp;""""</f>
        <v>"235"</v>
      </c>
      <c r="M236" s="2" t="str">
        <f>""""&amp;book_list!N236&amp;""""</f>
        <v>"vocabulary/lesson"</v>
      </c>
      <c r="N236" s="2" t="str">
        <f>""""&amp;book_list!O236&amp;""""</f>
        <v>"vocabulary"</v>
      </c>
      <c r="O236" s="2" t="str">
        <f>""""&amp;book_list!P236&amp;""""</f>
        <v>"{'level': 'N2', 'tag' : {'contains':',trainghia3,lesson38,'}}"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""</v>
      </c>
      <c r="J237" s="2" t="str">
        <f>""""&amp;book_list!K237&amp;""""</f>
        <v>"Bài 38"</v>
      </c>
      <c r="K237" s="2" t="str">
        <f>""""&amp;book_list!L237&amp;""""</f>
        <v>"Luyện tập"</v>
      </c>
      <c r="L237" s="2" t="str">
        <f>""""&amp;book_list!M237&amp;""""</f>
        <v>"236"</v>
      </c>
      <c r="M237" s="2" t="str">
        <f>""""&amp;book_list!N237&amp;""""</f>
        <v>"vocabulary/practice"</v>
      </c>
      <c r="N237" s="2" t="str">
        <f>""""&amp;book_list!O237&amp;""""</f>
        <v>"vocabulary"</v>
      </c>
      <c r="O237" s="2" t="str">
        <f>""""&amp;book_list!P237&amp;""""</f>
        <v>"{'level': 'N2', 'tag' : {'contains':',trainghia3,lesson38,'}}"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39"</v>
      </c>
      <c r="K238" s="2" t="str">
        <f>""""&amp;book_list!L238&amp;""""</f>
        <v>"Từ vựng"</v>
      </c>
      <c r="L238" s="2" t="str">
        <f>""""&amp;book_list!M238&amp;""""</f>
        <v>"237"</v>
      </c>
      <c r="M238" s="2" t="str">
        <f>""""&amp;book_list!N238&amp;""""</f>
        <v>"vocabulary/lesson"</v>
      </c>
      <c r="N238" s="2" t="str">
        <f>""""&amp;book_list!O238&amp;""""</f>
        <v>"vocabulary"</v>
      </c>
      <c r="O238" s="2" t="str">
        <f>""""&amp;book_list!P238&amp;""""</f>
        <v>"{'level': 'N2', 'tag' : {'contains':',trainghia3,lesson39,'}}"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39"</v>
      </c>
      <c r="K239" s="2" t="str">
        <f>""""&amp;book_list!L239&amp;""""</f>
        <v>"Luyện tập"</v>
      </c>
      <c r="L239" s="2" t="str">
        <f>""""&amp;book_list!M239&amp;""""</f>
        <v>"238"</v>
      </c>
      <c r="M239" s="2" t="str">
        <f>""""&amp;book_list!N239&amp;""""</f>
        <v>"vocabulary/practice"</v>
      </c>
      <c r="N239" s="2" t="str">
        <f>""""&amp;book_list!O239&amp;""""</f>
        <v>"vocabulary"</v>
      </c>
      <c r="O239" s="2" t="str">
        <f>""""&amp;book_list!P239&amp;""""</f>
        <v>"{'level': 'N2', 'tag' : {'contains':',trainghia3,lesson39,'}}"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40"</v>
      </c>
      <c r="K240" s="2" t="str">
        <f>""""&amp;book_list!L240&amp;""""</f>
        <v>"Từ vựng"</v>
      </c>
      <c r="L240" s="2" t="str">
        <f>""""&amp;book_list!M240&amp;""""</f>
        <v>"239"</v>
      </c>
      <c r="M240" s="2" t="str">
        <f>""""&amp;book_list!N240&amp;""""</f>
        <v>"vocabulary/lesson"</v>
      </c>
      <c r="N240" s="2" t="str">
        <f>""""&amp;book_list!O240&amp;""""</f>
        <v>"vocabulary"</v>
      </c>
      <c r="O240" s="2" t="str">
        <f>""""&amp;book_list!P240&amp;""""</f>
        <v>"{'level': 'N2', 'tag' : {'contains':',trainghia3,lesson40,'}}"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40"</v>
      </c>
      <c r="K241" s="2" t="str">
        <f>""""&amp;book_list!L241&amp;""""</f>
        <v>"Luyện tập"</v>
      </c>
      <c r="L241" s="2" t="str">
        <f>""""&amp;book_list!M241&amp;""""</f>
        <v>"240"</v>
      </c>
      <c r="M241" s="2" t="str">
        <f>""""&amp;book_list!N241&amp;""""</f>
        <v>"vocabulary/practice"</v>
      </c>
      <c r="N241" s="2" t="str">
        <f>""""&amp;book_list!O241&amp;""""</f>
        <v>"vocabulary"</v>
      </c>
      <c r="O241" s="2" t="str">
        <f>""""&amp;book_list!P241&amp;""""</f>
        <v>"{'level': 'N2', 'tag' : {'contains':',trainghia3,lesson40,'}}"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41"</v>
      </c>
      <c r="K242" s="2" t="str">
        <f>""""&amp;book_list!L242&amp;""""</f>
        <v>"Từ vựng"</v>
      </c>
      <c r="L242" s="2" t="str">
        <f>""""&amp;book_list!M242&amp;""""</f>
        <v>"241"</v>
      </c>
      <c r="M242" s="2" t="str">
        <f>""""&amp;book_list!N242&amp;""""</f>
        <v>"vocabulary/lesson"</v>
      </c>
      <c r="N242" s="2" t="str">
        <f>""""&amp;book_list!O242&amp;""""</f>
        <v>"vocabulary"</v>
      </c>
      <c r="O242" s="2" t="str">
        <f>""""&amp;book_list!P242&amp;""""</f>
        <v>"{'level': 'N2', 'tag' : {'contains':',trainghia3,lesson41,'}}"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41"</v>
      </c>
      <c r="K243" s="2" t="str">
        <f>""""&amp;book_list!L243&amp;""""</f>
        <v>"Luyện tập"</v>
      </c>
      <c r="L243" s="2" t="str">
        <f>""""&amp;book_list!M243&amp;""""</f>
        <v>"242"</v>
      </c>
      <c r="M243" s="2" t="str">
        <f>""""&amp;book_list!N243&amp;""""</f>
        <v>"vocabulary/practice"</v>
      </c>
      <c r="N243" s="2" t="str">
        <f>""""&amp;book_list!O243&amp;""""</f>
        <v>"vocabulary"</v>
      </c>
      <c r="O243" s="2" t="str">
        <f>""""&amp;book_list!P243&amp;""""</f>
        <v>"{'level': 'N2', 'tag' : {'contains':',trainghia3,lesson41,'}}"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"Các động từ N2 thường dùng "</v>
      </c>
      <c r="B244" s="2" t="str">
        <f>""""&amp;book_list!C244&amp;""""</f>
        <v>"Các động từ cơ bản trong N2, có các ví dụng sử dụng đi kèm."</v>
      </c>
      <c r="C244" s="2" t="str">
        <f>""""&amp;book_list!D244&amp;""""</f>
        <v>"vocabulary"</v>
      </c>
      <c r="D244" s="2" t="str">
        <f>""""&amp;book_list!E244&amp;""""</f>
        <v>"N2"</v>
      </c>
      <c r="E244" s="2" t="str">
        <f>""""&amp;book_list!F244&amp;""""</f>
        <v>"2103"</v>
      </c>
      <c r="F244" s="2" t="str">
        <f>""""&amp;book_list!G244&amp;""""</f>
        <v>"40"</v>
      </c>
      <c r="G244" s="2" t="str">
        <f>""""&amp;book_list!H244&amp;""""</f>
        <v>"40"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1"</v>
      </c>
      <c r="K244" s="2" t="str">
        <f>""""&amp;book_list!L244&amp;""""</f>
        <v>"Từ vựng"</v>
      </c>
      <c r="L244" s="2" t="str">
        <f>""""&amp;book_list!M244&amp;""""</f>
        <v>"243"</v>
      </c>
      <c r="M244" s="2" t="str">
        <f>""""&amp;book_list!N244&amp;""""</f>
        <v>"vocabulary/lesson"</v>
      </c>
      <c r="N244" s="2" t="str">
        <f>""""&amp;book_list!O244&amp;""""</f>
        <v>"vocabulary"</v>
      </c>
      <c r="O244" s="2" t="str">
        <f>""""&amp;book_list!P244&amp;""""</f>
        <v>"{'level': 'N2', 'tag' : {'contains':',404dongtu,lesson1,'}}"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1"</v>
      </c>
      <c r="K245" s="2" t="str">
        <f>""""&amp;book_list!L245&amp;""""</f>
        <v>"Luyện tập"</v>
      </c>
      <c r="L245" s="2" t="str">
        <f>""""&amp;book_list!M245&amp;""""</f>
        <v>"244"</v>
      </c>
      <c r="M245" s="2" t="str">
        <f>""""&amp;book_list!N245&amp;""""</f>
        <v>"vocabulary/practice"</v>
      </c>
      <c r="N245" s="2" t="str">
        <f>""""&amp;book_list!O245&amp;""""</f>
        <v>"vocabulary"</v>
      </c>
      <c r="O245" s="2" t="str">
        <f>""""&amp;book_list!P245&amp;""""</f>
        <v>"{'level': 'N2', 'tag' : {'contains':',404dongtu,lesson1,'}}"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2"</v>
      </c>
      <c r="K246" s="2" t="str">
        <f>""""&amp;book_list!L246&amp;""""</f>
        <v>"Từ vựng"</v>
      </c>
      <c r="L246" s="2" t="str">
        <f>""""&amp;book_list!M246&amp;""""</f>
        <v>"245"</v>
      </c>
      <c r="M246" s="2" t="str">
        <f>""""&amp;book_list!N246&amp;""""</f>
        <v>"vocabulary/lesson"</v>
      </c>
      <c r="N246" s="2" t="str">
        <f>""""&amp;book_list!O246&amp;""""</f>
        <v>"vocabulary"</v>
      </c>
      <c r="O246" s="2" t="str">
        <f>""""&amp;book_list!P246&amp;""""</f>
        <v>"{'level': 'N2', 'tag' : {'contains':',404dongtu,lesson2,'}}"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2"</v>
      </c>
      <c r="K247" s="2" t="str">
        <f>""""&amp;book_list!L247&amp;""""</f>
        <v>"Luyện tập"</v>
      </c>
      <c r="L247" s="2" t="str">
        <f>""""&amp;book_list!M247&amp;""""</f>
        <v>"246"</v>
      </c>
      <c r="M247" s="2" t="str">
        <f>""""&amp;book_list!N247&amp;""""</f>
        <v>"vocabulary/practice"</v>
      </c>
      <c r="N247" s="2" t="str">
        <f>""""&amp;book_list!O247&amp;""""</f>
        <v>"vocabulary"</v>
      </c>
      <c r="O247" s="2" t="str">
        <f>""""&amp;book_list!P247&amp;""""</f>
        <v>"{'level': 'N2', 'tag' : {'contains':',404dongtu,lesson2,'}}"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3"</v>
      </c>
      <c r="K248" s="2" t="str">
        <f>""""&amp;book_list!L248&amp;""""</f>
        <v>"Từ vựng"</v>
      </c>
      <c r="L248" s="2" t="str">
        <f>""""&amp;book_list!M248&amp;""""</f>
        <v>"247"</v>
      </c>
      <c r="M248" s="2" t="str">
        <f>""""&amp;book_list!N248&amp;""""</f>
        <v>"vocabulary/lesson"</v>
      </c>
      <c r="N248" s="2" t="str">
        <f>""""&amp;book_list!O248&amp;""""</f>
        <v>"vocabulary"</v>
      </c>
      <c r="O248" s="2" t="str">
        <f>""""&amp;book_list!P248&amp;""""</f>
        <v>"{'level': 'N2', 'tag' : {'contains':',404dongtu,lesson3,'}}"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3"</v>
      </c>
      <c r="K249" s="2" t="str">
        <f>""""&amp;book_list!L249&amp;""""</f>
        <v>"Luyện tập"</v>
      </c>
      <c r="L249" s="2" t="str">
        <f>""""&amp;book_list!M249&amp;""""</f>
        <v>"248"</v>
      </c>
      <c r="M249" s="2" t="str">
        <f>""""&amp;book_list!N249&amp;""""</f>
        <v>"vocabulary/practice"</v>
      </c>
      <c r="N249" s="2" t="str">
        <f>""""&amp;book_list!O249&amp;""""</f>
        <v>"vocabulary"</v>
      </c>
      <c r="O249" s="2" t="str">
        <f>""""&amp;book_list!P249&amp;""""</f>
        <v>"{'level': 'N2', 'tag' : {'contains':',404dongtu,lesson3,'}}"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4"</v>
      </c>
      <c r="K250" s="2" t="str">
        <f>""""&amp;book_list!L250&amp;""""</f>
        <v>"Từ vựng"</v>
      </c>
      <c r="L250" s="2" t="str">
        <f>""""&amp;book_list!M250&amp;""""</f>
        <v>"249"</v>
      </c>
      <c r="M250" s="2" t="str">
        <f>""""&amp;book_list!N250&amp;""""</f>
        <v>"vocabulary/lesson"</v>
      </c>
      <c r="N250" s="2" t="str">
        <f>""""&amp;book_list!O250&amp;""""</f>
        <v>"vocabulary"</v>
      </c>
      <c r="O250" s="2" t="str">
        <f>""""&amp;book_list!P250&amp;""""</f>
        <v>"{'level': 'N2', 'tag' : {'contains':',404dongtu,lesson4,'}}"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4"</v>
      </c>
      <c r="K251" s="2" t="str">
        <f>""""&amp;book_list!L251&amp;""""</f>
        <v>"Luyện tập"</v>
      </c>
      <c r="L251" s="2" t="str">
        <f>""""&amp;book_list!M251&amp;""""</f>
        <v>"250"</v>
      </c>
      <c r="M251" s="2" t="str">
        <f>""""&amp;book_list!N251&amp;""""</f>
        <v>"vocabulary/practice"</v>
      </c>
      <c r="N251" s="2" t="str">
        <f>""""&amp;book_list!O251&amp;""""</f>
        <v>"vocabulary"</v>
      </c>
      <c r="O251" s="2" t="str">
        <f>""""&amp;book_list!P251&amp;""""</f>
        <v>"{'level': 'N2', 'tag' : {'contains':',404dongtu,lesson4,'}}"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5"</v>
      </c>
      <c r="K252" s="2" t="str">
        <f>""""&amp;book_list!L252&amp;""""</f>
        <v>"Từ vựng"</v>
      </c>
      <c r="L252" s="2" t="str">
        <f>""""&amp;book_list!M252&amp;""""</f>
        <v>"251"</v>
      </c>
      <c r="M252" s="2" t="str">
        <f>""""&amp;book_list!N252&amp;""""</f>
        <v>"vocabulary/lesson"</v>
      </c>
      <c r="N252" s="2" t="str">
        <f>""""&amp;book_list!O252&amp;""""</f>
        <v>"vocabulary"</v>
      </c>
      <c r="O252" s="2" t="str">
        <f>""""&amp;book_list!P252&amp;""""</f>
        <v>"{'level': 'N2', 'tag' : {'contains':',404dongtu,lesson5,'}}"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5"</v>
      </c>
      <c r="K253" s="2" t="str">
        <f>""""&amp;book_list!L253&amp;""""</f>
        <v>"Luyện tập"</v>
      </c>
      <c r="L253" s="2" t="str">
        <f>""""&amp;book_list!M253&amp;""""</f>
        <v>"252"</v>
      </c>
      <c r="M253" s="2" t="str">
        <f>""""&amp;book_list!N253&amp;""""</f>
        <v>"vocabulary/practice"</v>
      </c>
      <c r="N253" s="2" t="str">
        <f>""""&amp;book_list!O253&amp;""""</f>
        <v>"vocabulary"</v>
      </c>
      <c r="O253" s="2" t="str">
        <f>""""&amp;book_list!P253&amp;""""</f>
        <v>"{'level': 'N2', 'tag' : {'contains':',404dongtu,lesson5,'}}"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6"</v>
      </c>
      <c r="K254" s="2" t="str">
        <f>""""&amp;book_list!L254&amp;""""</f>
        <v>"Từ vựng"</v>
      </c>
      <c r="L254" s="2" t="str">
        <f>""""&amp;book_list!M254&amp;""""</f>
        <v>"253"</v>
      </c>
      <c r="M254" s="2" t="str">
        <f>""""&amp;book_list!N254&amp;""""</f>
        <v>"vocabulary/lesson"</v>
      </c>
      <c r="N254" s="2" t="str">
        <f>""""&amp;book_list!O254&amp;""""</f>
        <v>"vocabulary"</v>
      </c>
      <c r="O254" s="2" t="str">
        <f>""""&amp;book_list!P254&amp;""""</f>
        <v>"{'level': 'N2', 'tag' : {'contains':',404dongtu,lesson6,'}}"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6"</v>
      </c>
      <c r="K255" s="2" t="str">
        <f>""""&amp;book_list!L255&amp;""""</f>
        <v>"Luyện tập"</v>
      </c>
      <c r="L255" s="2" t="str">
        <f>""""&amp;book_list!M255&amp;""""</f>
        <v>"254"</v>
      </c>
      <c r="M255" s="2" t="str">
        <f>""""&amp;book_list!N255&amp;""""</f>
        <v>"vocabulary/practice"</v>
      </c>
      <c r="N255" s="2" t="str">
        <f>""""&amp;book_list!O255&amp;""""</f>
        <v>"vocabulary"</v>
      </c>
      <c r="O255" s="2" t="str">
        <f>""""&amp;book_list!P255&amp;""""</f>
        <v>"{'level': 'N2', 'tag' : {'contains':',404dongtu,lesson6,'}}"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7"</v>
      </c>
      <c r="K256" s="2" t="str">
        <f>""""&amp;book_list!L256&amp;""""</f>
        <v>"Từ vựng"</v>
      </c>
      <c r="L256" s="2" t="str">
        <f>""""&amp;book_list!M256&amp;""""</f>
        <v>"255"</v>
      </c>
      <c r="M256" s="2" t="str">
        <f>""""&amp;book_list!N256&amp;""""</f>
        <v>"vocabulary/lesson"</v>
      </c>
      <c r="N256" s="2" t="str">
        <f>""""&amp;book_list!O256&amp;""""</f>
        <v>"vocabulary"</v>
      </c>
      <c r="O256" s="2" t="str">
        <f>""""&amp;book_list!P256&amp;""""</f>
        <v>"{'level': 'N2', 'tag' : {'contains':',404dongtu,lesson7,'}}"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7"</v>
      </c>
      <c r="K257" s="2" t="str">
        <f>""""&amp;book_list!L257&amp;""""</f>
        <v>"Luyện tập"</v>
      </c>
      <c r="L257" s="2" t="str">
        <f>""""&amp;book_list!M257&amp;""""</f>
        <v>"256"</v>
      </c>
      <c r="M257" s="2" t="str">
        <f>""""&amp;book_list!N257&amp;""""</f>
        <v>"vocabulary/practice"</v>
      </c>
      <c r="N257" s="2" t="str">
        <f>""""&amp;book_list!O257&amp;""""</f>
        <v>"vocabulary"</v>
      </c>
      <c r="O257" s="2" t="str">
        <f>""""&amp;book_list!P257&amp;""""</f>
        <v>"{'level': 'N2', 'tag' : {'contains':',404dongtu,lesson7,'}}"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8"</v>
      </c>
      <c r="K258" s="2" t="str">
        <f>""""&amp;book_list!L258&amp;""""</f>
        <v>"Từ vựng"</v>
      </c>
      <c r="L258" s="2" t="str">
        <f>""""&amp;book_list!M258&amp;""""</f>
        <v>"257"</v>
      </c>
      <c r="M258" s="2" t="str">
        <f>""""&amp;book_list!N258&amp;""""</f>
        <v>"vocabulary/lesson"</v>
      </c>
      <c r="N258" s="2" t="str">
        <f>""""&amp;book_list!O258&amp;""""</f>
        <v>"vocabulary"</v>
      </c>
      <c r="O258" s="2" t="str">
        <f>""""&amp;book_list!P258&amp;""""</f>
        <v>"{'level': 'N2', 'tag' : {'contains':',404dongtu,lesson8,'}}"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8"</v>
      </c>
      <c r="K259" s="2" t="str">
        <f>""""&amp;book_list!L259&amp;""""</f>
        <v>"Luyện tập"</v>
      </c>
      <c r="L259" s="2" t="str">
        <f>""""&amp;book_list!M259&amp;""""</f>
        <v>"258"</v>
      </c>
      <c r="M259" s="2" t="str">
        <f>""""&amp;book_list!N259&amp;""""</f>
        <v>"vocabulary/practice"</v>
      </c>
      <c r="N259" s="2" t="str">
        <f>""""&amp;book_list!O259&amp;""""</f>
        <v>"vocabulary"</v>
      </c>
      <c r="O259" s="2" t="str">
        <f>""""&amp;book_list!P259&amp;""""</f>
        <v>"{'level': 'N2', 'tag' : {'contains':',404dongtu,lesson8,'}}"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9"</v>
      </c>
      <c r="K260" s="2" t="str">
        <f>""""&amp;book_list!L260&amp;""""</f>
        <v>"Từ vựng"</v>
      </c>
      <c r="L260" s="2" t="str">
        <f>""""&amp;book_list!M260&amp;""""</f>
        <v>"259"</v>
      </c>
      <c r="M260" s="2" t="str">
        <f>""""&amp;book_list!N260&amp;""""</f>
        <v>"vocabulary/lesson"</v>
      </c>
      <c r="N260" s="2" t="str">
        <f>""""&amp;book_list!O260&amp;""""</f>
        <v>"vocabulary"</v>
      </c>
      <c r="O260" s="2" t="str">
        <f>""""&amp;book_list!P260&amp;""""</f>
        <v>"{'level': 'N2', 'tag' : {'contains':',404dongtu,lesson9,'}}"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9"</v>
      </c>
      <c r="K261" s="2" t="str">
        <f>""""&amp;book_list!L261&amp;""""</f>
        <v>"Luyện tập"</v>
      </c>
      <c r="L261" s="2" t="str">
        <f>""""&amp;book_list!M261&amp;""""</f>
        <v>"260"</v>
      </c>
      <c r="M261" s="2" t="str">
        <f>""""&amp;book_list!N261&amp;""""</f>
        <v>"vocabulary/practice"</v>
      </c>
      <c r="N261" s="2" t="str">
        <f>""""&amp;book_list!O261&amp;""""</f>
        <v>"vocabulary"</v>
      </c>
      <c r="O261" s="2" t="str">
        <f>""""&amp;book_list!P261&amp;""""</f>
        <v>"{'level': 'N2', 'tag' : {'contains':',404dongtu,lesson9,'}}"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10"</v>
      </c>
      <c r="K262" s="2" t="str">
        <f>""""&amp;book_list!L262&amp;""""</f>
        <v>"Từ vựng"</v>
      </c>
      <c r="L262" s="2" t="str">
        <f>""""&amp;book_list!M262&amp;""""</f>
        <v>"261"</v>
      </c>
      <c r="M262" s="2" t="str">
        <f>""""&amp;book_list!N262&amp;""""</f>
        <v>"vocabulary/lesson"</v>
      </c>
      <c r="N262" s="2" t="str">
        <f>""""&amp;book_list!O262&amp;""""</f>
        <v>"vocabulary"</v>
      </c>
      <c r="O262" s="2" t="str">
        <f>""""&amp;book_list!P262&amp;""""</f>
        <v>"{'level': 'N2', 'tag' : {'contains':',404dongtu,lesson10,'}}"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10"</v>
      </c>
      <c r="K263" s="2" t="str">
        <f>""""&amp;book_list!L263&amp;""""</f>
        <v>"Luyện tập"</v>
      </c>
      <c r="L263" s="2" t="str">
        <f>""""&amp;book_list!M263&amp;""""</f>
        <v>"262"</v>
      </c>
      <c r="M263" s="2" t="str">
        <f>""""&amp;book_list!N263&amp;""""</f>
        <v>"vocabulary/practice"</v>
      </c>
      <c r="N263" s="2" t="str">
        <f>""""&amp;book_list!O263&amp;""""</f>
        <v>"vocabulary"</v>
      </c>
      <c r="O263" s="2" t="str">
        <f>""""&amp;book_list!P263&amp;""""</f>
        <v>"{'level': 'N2', 'tag' : {'contains':',404dongtu,lesson10,'}}"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11"</v>
      </c>
      <c r="K264" s="2" t="str">
        <f>""""&amp;book_list!L264&amp;""""</f>
        <v>"Từ vựng"</v>
      </c>
      <c r="L264" s="2" t="str">
        <f>""""&amp;book_list!M264&amp;""""</f>
        <v>"263"</v>
      </c>
      <c r="M264" s="2" t="str">
        <f>""""&amp;book_list!N264&amp;""""</f>
        <v>"vocabulary/lesson"</v>
      </c>
      <c r="N264" s="2" t="str">
        <f>""""&amp;book_list!O264&amp;""""</f>
        <v>"vocabulary"</v>
      </c>
      <c r="O264" s="2" t="str">
        <f>""""&amp;book_list!P264&amp;""""</f>
        <v>"{'level': 'N2', 'tag' : {'contains':',404dongtu,lesson11,'}}"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11"</v>
      </c>
      <c r="K265" s="2" t="str">
        <f>""""&amp;book_list!L265&amp;""""</f>
        <v>"Luyện tập"</v>
      </c>
      <c r="L265" s="2" t="str">
        <f>""""&amp;book_list!M265&amp;""""</f>
        <v>"264"</v>
      </c>
      <c r="M265" s="2" t="str">
        <f>""""&amp;book_list!N265&amp;""""</f>
        <v>"vocabulary/practice"</v>
      </c>
      <c r="N265" s="2" t="str">
        <f>""""&amp;book_list!O265&amp;""""</f>
        <v>"vocabulary"</v>
      </c>
      <c r="O265" s="2" t="str">
        <f>""""&amp;book_list!P265&amp;""""</f>
        <v>"{'level': 'N2', 'tag' : {'contains':',404dongtu,lesson11,'}}"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12"</v>
      </c>
      <c r="K266" s="2" t="str">
        <f>""""&amp;book_list!L266&amp;""""</f>
        <v>"Từ vựng"</v>
      </c>
      <c r="L266" s="2" t="str">
        <f>""""&amp;book_list!M266&amp;""""</f>
        <v>"265"</v>
      </c>
      <c r="M266" s="2" t="str">
        <f>""""&amp;book_list!N266&amp;""""</f>
        <v>"vocabulary/lesson"</v>
      </c>
      <c r="N266" s="2" t="str">
        <f>""""&amp;book_list!O266&amp;""""</f>
        <v>"vocabulary"</v>
      </c>
      <c r="O266" s="2" t="str">
        <f>""""&amp;book_list!P266&amp;""""</f>
        <v>"{'level': 'N2', 'tag' : {'contains':',404dongtu,lesson12,'}}"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12"</v>
      </c>
      <c r="K267" s="2" t="str">
        <f>""""&amp;book_list!L267&amp;""""</f>
        <v>"Luyện tập"</v>
      </c>
      <c r="L267" s="2" t="str">
        <f>""""&amp;book_list!M267&amp;""""</f>
        <v>"266"</v>
      </c>
      <c r="M267" s="2" t="str">
        <f>""""&amp;book_list!N267&amp;""""</f>
        <v>"vocabulary/practice"</v>
      </c>
      <c r="N267" s="2" t="str">
        <f>""""&amp;book_list!O267&amp;""""</f>
        <v>"vocabulary"</v>
      </c>
      <c r="O267" s="2" t="str">
        <f>""""&amp;book_list!P267&amp;""""</f>
        <v>"{'level': 'N2', 'tag' : {'contains':',404dongtu,lesson12,'}}"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13"</v>
      </c>
      <c r="K268" s="2" t="str">
        <f>""""&amp;book_list!L268&amp;""""</f>
        <v>"Từ vựng"</v>
      </c>
      <c r="L268" s="2" t="str">
        <f>""""&amp;book_list!M268&amp;""""</f>
        <v>"267"</v>
      </c>
      <c r="M268" s="2" t="str">
        <f>""""&amp;book_list!N268&amp;""""</f>
        <v>"vocabulary/lesson"</v>
      </c>
      <c r="N268" s="2" t="str">
        <f>""""&amp;book_list!O268&amp;""""</f>
        <v>"vocabulary"</v>
      </c>
      <c r="O268" s="2" t="str">
        <f>""""&amp;book_list!P268&amp;""""</f>
        <v>"{'level': 'N2', 'tag' : {'contains':',404dongtu,lesson13,'}}"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13"</v>
      </c>
      <c r="K269" s="2" t="str">
        <f>""""&amp;book_list!L269&amp;""""</f>
        <v>"Luyện tập"</v>
      </c>
      <c r="L269" s="2" t="str">
        <f>""""&amp;book_list!M269&amp;""""</f>
        <v>"268"</v>
      </c>
      <c r="M269" s="2" t="str">
        <f>""""&amp;book_list!N269&amp;""""</f>
        <v>"vocabulary/practice"</v>
      </c>
      <c r="N269" s="2" t="str">
        <f>""""&amp;book_list!O269&amp;""""</f>
        <v>"vocabulary"</v>
      </c>
      <c r="O269" s="2" t="str">
        <f>""""&amp;book_list!P269&amp;""""</f>
        <v>"{'level': 'N2', 'tag' : {'contains':',404dongtu,lesson13,'}}"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14"</v>
      </c>
      <c r="K270" s="2" t="str">
        <f>""""&amp;book_list!L270&amp;""""</f>
        <v>"Từ vựng"</v>
      </c>
      <c r="L270" s="2" t="str">
        <f>""""&amp;book_list!M270&amp;""""</f>
        <v>"269"</v>
      </c>
      <c r="M270" s="2" t="str">
        <f>""""&amp;book_list!N270&amp;""""</f>
        <v>"vocabulary/lesson"</v>
      </c>
      <c r="N270" s="2" t="str">
        <f>""""&amp;book_list!O270&amp;""""</f>
        <v>"vocabulary"</v>
      </c>
      <c r="O270" s="2" t="str">
        <f>""""&amp;book_list!P270&amp;""""</f>
        <v>"{'level': 'N2', 'tag' : {'contains':',404dongtu,lesson14,'}}"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14"</v>
      </c>
      <c r="K271" s="2" t="str">
        <f>""""&amp;book_list!L271&amp;""""</f>
        <v>"Luyện tập"</v>
      </c>
      <c r="L271" s="2" t="str">
        <f>""""&amp;book_list!M271&amp;""""</f>
        <v>"270"</v>
      </c>
      <c r="M271" s="2" t="str">
        <f>""""&amp;book_list!N271&amp;""""</f>
        <v>"vocabulary/practice"</v>
      </c>
      <c r="N271" s="2" t="str">
        <f>""""&amp;book_list!O271&amp;""""</f>
        <v>"vocabulary"</v>
      </c>
      <c r="O271" s="2" t="str">
        <f>""""&amp;book_list!P271&amp;""""</f>
        <v>"{'level': 'N2', 'tag' : {'contains':',404dongtu,lesson14,'}}"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15"</v>
      </c>
      <c r="K272" s="2" t="str">
        <f>""""&amp;book_list!L272&amp;""""</f>
        <v>"Từ vựng"</v>
      </c>
      <c r="L272" s="2" t="str">
        <f>""""&amp;book_list!M272&amp;""""</f>
        <v>"271"</v>
      </c>
      <c r="M272" s="2" t="str">
        <f>""""&amp;book_list!N272&amp;""""</f>
        <v>"vocabulary/lesson"</v>
      </c>
      <c r="N272" s="2" t="str">
        <f>""""&amp;book_list!O272&amp;""""</f>
        <v>"vocabulary"</v>
      </c>
      <c r="O272" s="2" t="str">
        <f>""""&amp;book_list!P272&amp;""""</f>
        <v>"{'level': 'N2', 'tag' : {'contains':',404dongtu,lesson15,'}}"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15"</v>
      </c>
      <c r="K273" s="2" t="str">
        <f>""""&amp;book_list!L273&amp;""""</f>
        <v>"Luyện tập"</v>
      </c>
      <c r="L273" s="2" t="str">
        <f>""""&amp;book_list!M273&amp;""""</f>
        <v>"272"</v>
      </c>
      <c r="M273" s="2" t="str">
        <f>""""&amp;book_list!N273&amp;""""</f>
        <v>"vocabulary/practice"</v>
      </c>
      <c r="N273" s="2" t="str">
        <f>""""&amp;book_list!O273&amp;""""</f>
        <v>"vocabulary"</v>
      </c>
      <c r="O273" s="2" t="str">
        <f>""""&amp;book_list!P273&amp;""""</f>
        <v>"{'level': 'N2', 'tag' : {'contains':',404dongtu,lesson15,'}}"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16"</v>
      </c>
      <c r="K274" s="2" t="str">
        <f>""""&amp;book_list!L274&amp;""""</f>
        <v>"Từ vựng"</v>
      </c>
      <c r="L274" s="2" t="str">
        <f>""""&amp;book_list!M274&amp;""""</f>
        <v>"273"</v>
      </c>
      <c r="M274" s="2" t="str">
        <f>""""&amp;book_list!N274&amp;""""</f>
        <v>"vocabulary/lesson"</v>
      </c>
      <c r="N274" s="2" t="str">
        <f>""""&amp;book_list!O274&amp;""""</f>
        <v>"vocabulary"</v>
      </c>
      <c r="O274" s="2" t="str">
        <f>""""&amp;book_list!P274&amp;""""</f>
        <v>"{'level': 'N2', 'tag' : {'contains':',404dongtu,lesson16,'}}"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16"</v>
      </c>
      <c r="K275" s="2" t="str">
        <f>""""&amp;book_list!L275&amp;""""</f>
        <v>"Luyện tập"</v>
      </c>
      <c r="L275" s="2" t="str">
        <f>""""&amp;book_list!M275&amp;""""</f>
        <v>"274"</v>
      </c>
      <c r="M275" s="2" t="str">
        <f>""""&amp;book_list!N275&amp;""""</f>
        <v>"vocabulary/practice"</v>
      </c>
      <c r="N275" s="2" t="str">
        <f>""""&amp;book_list!O275&amp;""""</f>
        <v>"vocabulary"</v>
      </c>
      <c r="O275" s="2" t="str">
        <f>""""&amp;book_list!P275&amp;""""</f>
        <v>"{'level': 'N2', 'tag' : {'contains':',404dongtu,lesson16,'}}"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17"</v>
      </c>
      <c r="K276" s="2" t="str">
        <f>""""&amp;book_list!L276&amp;""""</f>
        <v>"Từ vựng"</v>
      </c>
      <c r="L276" s="2" t="str">
        <f>""""&amp;book_list!M276&amp;""""</f>
        <v>"275"</v>
      </c>
      <c r="M276" s="2" t="str">
        <f>""""&amp;book_list!N276&amp;""""</f>
        <v>"vocabulary/lesson"</v>
      </c>
      <c r="N276" s="2" t="str">
        <f>""""&amp;book_list!O276&amp;""""</f>
        <v>"vocabulary"</v>
      </c>
      <c r="O276" s="2" t="str">
        <f>""""&amp;book_list!P276&amp;""""</f>
        <v>"{'level': 'N2', 'tag' : {'contains':',404dongtu,lesson17,'}}"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17"</v>
      </c>
      <c r="K277" s="2" t="str">
        <f>""""&amp;book_list!L277&amp;""""</f>
        <v>"Luyện tập"</v>
      </c>
      <c r="L277" s="2" t="str">
        <f>""""&amp;book_list!M277&amp;""""</f>
        <v>"276"</v>
      </c>
      <c r="M277" s="2" t="str">
        <f>""""&amp;book_list!N277&amp;""""</f>
        <v>"vocabulary/practice"</v>
      </c>
      <c r="N277" s="2" t="str">
        <f>""""&amp;book_list!O277&amp;""""</f>
        <v>"vocabulary"</v>
      </c>
      <c r="O277" s="2" t="str">
        <f>""""&amp;book_list!P277&amp;""""</f>
        <v>"{'level': 'N2', 'tag' : {'contains':',404dongtu,lesson17,'}}"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18"</v>
      </c>
      <c r="K278" s="2" t="str">
        <f>""""&amp;book_list!L278&amp;""""</f>
        <v>"Từ vựng"</v>
      </c>
      <c r="L278" s="2" t="str">
        <f>""""&amp;book_list!M278&amp;""""</f>
        <v>"277"</v>
      </c>
      <c r="M278" s="2" t="str">
        <f>""""&amp;book_list!N278&amp;""""</f>
        <v>"vocabulary/lesson"</v>
      </c>
      <c r="N278" s="2" t="str">
        <f>""""&amp;book_list!O278&amp;""""</f>
        <v>"vocabulary"</v>
      </c>
      <c r="O278" s="2" t="str">
        <f>""""&amp;book_list!P278&amp;""""</f>
        <v>"{'level': 'N2', 'tag' : {'contains':',404dongtu,lesson18,'}}"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18"</v>
      </c>
      <c r="K279" s="2" t="str">
        <f>""""&amp;book_list!L279&amp;""""</f>
        <v>"Luyện tập"</v>
      </c>
      <c r="L279" s="2" t="str">
        <f>""""&amp;book_list!M279&amp;""""</f>
        <v>"278"</v>
      </c>
      <c r="M279" s="2" t="str">
        <f>""""&amp;book_list!N279&amp;""""</f>
        <v>"vocabulary/practice"</v>
      </c>
      <c r="N279" s="2" t="str">
        <f>""""&amp;book_list!O279&amp;""""</f>
        <v>"vocabulary"</v>
      </c>
      <c r="O279" s="2" t="str">
        <f>""""&amp;book_list!P279&amp;""""</f>
        <v>"{'level': 'N2', 'tag' : {'contains':',404dongtu,lesson18,'}}"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19"</v>
      </c>
      <c r="K280" s="2" t="str">
        <f>""""&amp;book_list!L280&amp;""""</f>
        <v>"Từ vựng"</v>
      </c>
      <c r="L280" s="2" t="str">
        <f>""""&amp;book_list!M280&amp;""""</f>
        <v>"279"</v>
      </c>
      <c r="M280" s="2" t="str">
        <f>""""&amp;book_list!N280&amp;""""</f>
        <v>"vocabulary/lesson"</v>
      </c>
      <c r="N280" s="2" t="str">
        <f>""""&amp;book_list!O280&amp;""""</f>
        <v>"vocabulary"</v>
      </c>
      <c r="O280" s="2" t="str">
        <f>""""&amp;book_list!P280&amp;""""</f>
        <v>"{'level': 'N2', 'tag' : {'contains':',404dongtu,lesson19,'}}"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19"</v>
      </c>
      <c r="K281" s="2" t="str">
        <f>""""&amp;book_list!L281&amp;""""</f>
        <v>"Luyện tập"</v>
      </c>
      <c r="L281" s="2" t="str">
        <f>""""&amp;book_list!M281&amp;""""</f>
        <v>"280"</v>
      </c>
      <c r="M281" s="2" t="str">
        <f>""""&amp;book_list!N281&amp;""""</f>
        <v>"vocabulary/practice"</v>
      </c>
      <c r="N281" s="2" t="str">
        <f>""""&amp;book_list!O281&amp;""""</f>
        <v>"vocabulary"</v>
      </c>
      <c r="O281" s="2" t="str">
        <f>""""&amp;book_list!P281&amp;""""</f>
        <v>"{'level': 'N2', 'tag' : {'contains':',404dongtu,lesson19,'}}"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20"</v>
      </c>
      <c r="K282" s="2" t="str">
        <f>""""&amp;book_list!L282&amp;""""</f>
        <v>"Từ vựng"</v>
      </c>
      <c r="L282" s="2" t="str">
        <f>""""&amp;book_list!M282&amp;""""</f>
        <v>"281"</v>
      </c>
      <c r="M282" s="2" t="str">
        <f>""""&amp;book_list!N282&amp;""""</f>
        <v>"vocabulary/lesson"</v>
      </c>
      <c r="N282" s="2" t="str">
        <f>""""&amp;book_list!O282&amp;""""</f>
        <v>"vocabulary"</v>
      </c>
      <c r="O282" s="2" t="str">
        <f>""""&amp;book_list!P282&amp;""""</f>
        <v>"{'level': 'N2', 'tag' : {'contains':',404dongtu,lesson20,'}}"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20"</v>
      </c>
      <c r="K283" s="2" t="str">
        <f>""""&amp;book_list!L283&amp;""""</f>
        <v>"Luyện tập"</v>
      </c>
      <c r="L283" s="2" t="str">
        <f>""""&amp;book_list!M283&amp;""""</f>
        <v>"282"</v>
      </c>
      <c r="M283" s="2" t="str">
        <f>""""&amp;book_list!N283&amp;""""</f>
        <v>"vocabulary/practice"</v>
      </c>
      <c r="N283" s="2" t="str">
        <f>""""&amp;book_list!O283&amp;""""</f>
        <v>"vocabulary"</v>
      </c>
      <c r="O283" s="2" t="str">
        <f>""""&amp;book_list!P283&amp;""""</f>
        <v>"{'level': 'N2', 'tag' : {'contains':',404dongtu,lesson20,'}}"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21"</v>
      </c>
      <c r="K284" s="2" t="str">
        <f>""""&amp;book_list!L284&amp;""""</f>
        <v>"Từ vựng"</v>
      </c>
      <c r="L284" s="2" t="str">
        <f>""""&amp;book_list!M284&amp;""""</f>
        <v>"283"</v>
      </c>
      <c r="M284" s="2" t="str">
        <f>""""&amp;book_list!N284&amp;""""</f>
        <v>"vocabulary/lesson"</v>
      </c>
      <c r="N284" s="2" t="str">
        <f>""""&amp;book_list!O284&amp;""""</f>
        <v>"vocabulary"</v>
      </c>
      <c r="O284" s="2" t="str">
        <f>""""&amp;book_list!P284&amp;""""</f>
        <v>"{'level': 'N2', 'tag' : {'contains':',404dongtu,lesson21,'}}"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21"</v>
      </c>
      <c r="K285" s="2" t="str">
        <f>""""&amp;book_list!L285&amp;""""</f>
        <v>"Luyện tập"</v>
      </c>
      <c r="L285" s="2" t="str">
        <f>""""&amp;book_list!M285&amp;""""</f>
        <v>"284"</v>
      </c>
      <c r="M285" s="2" t="str">
        <f>""""&amp;book_list!N285&amp;""""</f>
        <v>"vocabulary/practice"</v>
      </c>
      <c r="N285" s="2" t="str">
        <f>""""&amp;book_list!O285&amp;""""</f>
        <v>"vocabulary"</v>
      </c>
      <c r="O285" s="2" t="str">
        <f>""""&amp;book_list!P285&amp;""""</f>
        <v>"{'level': 'N2', 'tag' : {'contains':',404dongtu,lesson21,'}}"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22"</v>
      </c>
      <c r="K286" s="2" t="str">
        <f>""""&amp;book_list!L286&amp;""""</f>
        <v>"Từ vựng"</v>
      </c>
      <c r="L286" s="2" t="str">
        <f>""""&amp;book_list!M286&amp;""""</f>
        <v>"285"</v>
      </c>
      <c r="M286" s="2" t="str">
        <f>""""&amp;book_list!N286&amp;""""</f>
        <v>"vocabulary/lesson"</v>
      </c>
      <c r="N286" s="2" t="str">
        <f>""""&amp;book_list!O286&amp;""""</f>
        <v>"vocabulary"</v>
      </c>
      <c r="O286" s="2" t="str">
        <f>""""&amp;book_list!P286&amp;""""</f>
        <v>"{'level': 'N2', 'tag' : {'contains':',404dongtu,lesson22,'}}"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22"</v>
      </c>
      <c r="K287" s="2" t="str">
        <f>""""&amp;book_list!L287&amp;""""</f>
        <v>"Luyện tập"</v>
      </c>
      <c r="L287" s="2" t="str">
        <f>""""&amp;book_list!M287&amp;""""</f>
        <v>"286"</v>
      </c>
      <c r="M287" s="2" t="str">
        <f>""""&amp;book_list!N287&amp;""""</f>
        <v>"vocabulary/practice"</v>
      </c>
      <c r="N287" s="2" t="str">
        <f>""""&amp;book_list!O287&amp;""""</f>
        <v>"vocabulary"</v>
      </c>
      <c r="O287" s="2" t="str">
        <f>""""&amp;book_list!P287&amp;""""</f>
        <v>"{'level': 'N2', 'tag' : {'contains':',404dongtu,lesson22,'}}"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23"</v>
      </c>
      <c r="K288" s="2" t="str">
        <f>""""&amp;book_list!L288&amp;""""</f>
        <v>"Từ vựng"</v>
      </c>
      <c r="L288" s="2" t="str">
        <f>""""&amp;book_list!M288&amp;""""</f>
        <v>"287"</v>
      </c>
      <c r="M288" s="2" t="str">
        <f>""""&amp;book_list!N288&amp;""""</f>
        <v>"vocabulary/lesson"</v>
      </c>
      <c r="N288" s="2" t="str">
        <f>""""&amp;book_list!O288&amp;""""</f>
        <v>"vocabulary"</v>
      </c>
      <c r="O288" s="2" t="str">
        <f>""""&amp;book_list!P288&amp;""""</f>
        <v>"{'level': 'N2', 'tag' : {'contains':',404dongtu,lesson23,'}}"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23"</v>
      </c>
      <c r="K289" s="2" t="str">
        <f>""""&amp;book_list!L289&amp;""""</f>
        <v>"Luyện tập"</v>
      </c>
      <c r="L289" s="2" t="str">
        <f>""""&amp;book_list!M289&amp;""""</f>
        <v>"288"</v>
      </c>
      <c r="M289" s="2" t="str">
        <f>""""&amp;book_list!N289&amp;""""</f>
        <v>"vocabulary/practice"</v>
      </c>
      <c r="N289" s="2" t="str">
        <f>""""&amp;book_list!O289&amp;""""</f>
        <v>"vocabulary"</v>
      </c>
      <c r="O289" s="2" t="str">
        <f>""""&amp;book_list!P289&amp;""""</f>
        <v>"{'level': 'N2', 'tag' : {'contains':',404dongtu,lesson23,'}}"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24"</v>
      </c>
      <c r="K290" s="2" t="str">
        <f>""""&amp;book_list!L290&amp;""""</f>
        <v>"Từ vựng"</v>
      </c>
      <c r="L290" s="2" t="str">
        <f>""""&amp;book_list!M290&amp;""""</f>
        <v>"289"</v>
      </c>
      <c r="M290" s="2" t="str">
        <f>""""&amp;book_list!N290&amp;""""</f>
        <v>"vocabulary/lesson"</v>
      </c>
      <c r="N290" s="2" t="str">
        <f>""""&amp;book_list!O290&amp;""""</f>
        <v>"vocabulary"</v>
      </c>
      <c r="O290" s="2" t="str">
        <f>""""&amp;book_list!P290&amp;""""</f>
        <v>"{'level': 'N2', 'tag' : {'contains':',404dongtu,lesson24,'}}"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24"</v>
      </c>
      <c r="K291" s="2" t="str">
        <f>""""&amp;book_list!L291&amp;""""</f>
        <v>"Luyện tập"</v>
      </c>
      <c r="L291" s="2" t="str">
        <f>""""&amp;book_list!M291&amp;""""</f>
        <v>"290"</v>
      </c>
      <c r="M291" s="2" t="str">
        <f>""""&amp;book_list!N291&amp;""""</f>
        <v>"vocabulary/practice"</v>
      </c>
      <c r="N291" s="2" t="str">
        <f>""""&amp;book_list!O291&amp;""""</f>
        <v>"vocabulary"</v>
      </c>
      <c r="O291" s="2" t="str">
        <f>""""&amp;book_list!P291&amp;""""</f>
        <v>"{'level': 'N2', 'tag' : {'contains':',404dongtu,lesson24,'}}"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25"</v>
      </c>
      <c r="K292" s="2" t="str">
        <f>""""&amp;book_list!L292&amp;""""</f>
        <v>"Từ vựng"</v>
      </c>
      <c r="L292" s="2" t="str">
        <f>""""&amp;book_list!M292&amp;""""</f>
        <v>"291"</v>
      </c>
      <c r="M292" s="2" t="str">
        <f>""""&amp;book_list!N292&amp;""""</f>
        <v>"vocabulary/lesson"</v>
      </c>
      <c r="N292" s="2" t="str">
        <f>""""&amp;book_list!O292&amp;""""</f>
        <v>"vocabulary"</v>
      </c>
      <c r="O292" s="2" t="str">
        <f>""""&amp;book_list!P292&amp;""""</f>
        <v>"{'level': 'N2', 'tag' : {'contains':',404dongtu,lesson25,'}}"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25"</v>
      </c>
      <c r="K293" s="2" t="str">
        <f>""""&amp;book_list!L293&amp;""""</f>
        <v>"Luyện tập"</v>
      </c>
      <c r="L293" s="2" t="str">
        <f>""""&amp;book_list!M293&amp;""""</f>
        <v>"292"</v>
      </c>
      <c r="M293" s="2" t="str">
        <f>""""&amp;book_list!N293&amp;""""</f>
        <v>"vocabulary/practice"</v>
      </c>
      <c r="N293" s="2" t="str">
        <f>""""&amp;book_list!O293&amp;""""</f>
        <v>"vocabulary"</v>
      </c>
      <c r="O293" s="2" t="str">
        <f>""""&amp;book_list!P293&amp;""""</f>
        <v>"{'level': 'N2', 'tag' : {'contains':',404dongtu,lesson25,'}}"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26"</v>
      </c>
      <c r="K294" s="2" t="str">
        <f>""""&amp;book_list!L294&amp;""""</f>
        <v>"Từ vựng"</v>
      </c>
      <c r="L294" s="2" t="str">
        <f>""""&amp;book_list!M294&amp;""""</f>
        <v>"293"</v>
      </c>
      <c r="M294" s="2" t="str">
        <f>""""&amp;book_list!N294&amp;""""</f>
        <v>"vocabulary/lesson"</v>
      </c>
      <c r="N294" s="2" t="str">
        <f>""""&amp;book_list!O294&amp;""""</f>
        <v>"vocabulary"</v>
      </c>
      <c r="O294" s="2" t="str">
        <f>""""&amp;book_list!P294&amp;""""</f>
        <v>"{'level': 'N2', 'tag' : {'contains':',404dongtu,lesson26,'}}"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26"</v>
      </c>
      <c r="K295" s="2" t="str">
        <f>""""&amp;book_list!L295&amp;""""</f>
        <v>"Luyện tập"</v>
      </c>
      <c r="L295" s="2" t="str">
        <f>""""&amp;book_list!M295&amp;""""</f>
        <v>"294"</v>
      </c>
      <c r="M295" s="2" t="str">
        <f>""""&amp;book_list!N295&amp;""""</f>
        <v>"vocabulary/practice"</v>
      </c>
      <c r="N295" s="2" t="str">
        <f>""""&amp;book_list!O295&amp;""""</f>
        <v>"vocabulary"</v>
      </c>
      <c r="O295" s="2" t="str">
        <f>""""&amp;book_list!P295&amp;""""</f>
        <v>"{'level': 'N2', 'tag' : {'contains':',404dongtu,lesson26,'}}"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27"</v>
      </c>
      <c r="K296" s="2" t="str">
        <f>""""&amp;book_list!L296&amp;""""</f>
        <v>"Từ vựng"</v>
      </c>
      <c r="L296" s="2" t="str">
        <f>""""&amp;book_list!M296&amp;""""</f>
        <v>"295"</v>
      </c>
      <c r="M296" s="2" t="str">
        <f>""""&amp;book_list!N296&amp;""""</f>
        <v>"vocabulary/lesson"</v>
      </c>
      <c r="N296" s="2" t="str">
        <f>""""&amp;book_list!O296&amp;""""</f>
        <v>"vocabulary"</v>
      </c>
      <c r="O296" s="2" t="str">
        <f>""""&amp;book_list!P296&amp;""""</f>
        <v>"{'level': 'N2', 'tag' : {'contains':',404dongtu,lesson27,'}}"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""</v>
      </c>
      <c r="B297" s="2" t="str">
        <f>""""&amp;book_list!C297&amp;""""</f>
        <v>""</v>
      </c>
      <c r="C297" s="2" t="str">
        <f>""""&amp;book_list!D297&amp;""""</f>
        <v>""</v>
      </c>
      <c r="D297" s="2" t="str">
        <f>""""&amp;book_list!E297&amp;""""</f>
        <v>""</v>
      </c>
      <c r="E297" s="2" t="str">
        <f>""""&amp;book_list!F297&amp;""""</f>
        <v>""</v>
      </c>
      <c r="F297" s="2" t="str">
        <f>""""&amp;book_list!G297&amp;""""</f>
        <v>""</v>
      </c>
      <c r="G297" s="2" t="str">
        <f>""""&amp;book_list!H297&amp;""""</f>
        <v>""</v>
      </c>
      <c r="H297" s="2" t="str">
        <f>""""&amp;book_list!I297&amp;""""</f>
        <v>""</v>
      </c>
      <c r="I297" s="2" t="str">
        <f>""""&amp;book_list!J297&amp;""""</f>
        <v>""</v>
      </c>
      <c r="J297" s="2" t="str">
        <f>""""&amp;book_list!K297&amp;""""</f>
        <v>"Bài 27"</v>
      </c>
      <c r="K297" s="2" t="str">
        <f>""""&amp;book_list!L297&amp;""""</f>
        <v>"Luyện tập"</v>
      </c>
      <c r="L297" s="2" t="str">
        <f>""""&amp;book_list!M297&amp;""""</f>
        <v>"296"</v>
      </c>
      <c r="M297" s="2" t="str">
        <f>""""&amp;book_list!N297&amp;""""</f>
        <v>"vocabulary/practice"</v>
      </c>
      <c r="N297" s="2" t="str">
        <f>""""&amp;book_list!O297&amp;""""</f>
        <v>"vocabulary"</v>
      </c>
      <c r="O297" s="2" t="str">
        <f>""""&amp;book_list!P297&amp;""""</f>
        <v>"{'level': 'N2', 'tag' : {'contains':',404dongtu,lesson27,'}}"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28"</v>
      </c>
      <c r="K298" s="2" t="str">
        <f>""""&amp;book_list!L298&amp;""""</f>
        <v>"Từ vựng"</v>
      </c>
      <c r="L298" s="2" t="str">
        <f>""""&amp;book_list!M298&amp;""""</f>
        <v>"297"</v>
      </c>
      <c r="M298" s="2" t="str">
        <f>""""&amp;book_list!N298&amp;""""</f>
        <v>"vocabulary/lesson"</v>
      </c>
      <c r="N298" s="2" t="str">
        <f>""""&amp;book_list!O298&amp;""""</f>
        <v>"vocabulary"</v>
      </c>
      <c r="O298" s="2" t="str">
        <f>""""&amp;book_list!P298&amp;""""</f>
        <v>"{'level': 'N2', 'tag' : {'contains':',404dongtu,lesson28,'}}"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28"</v>
      </c>
      <c r="K299" s="2" t="str">
        <f>""""&amp;book_list!L299&amp;""""</f>
        <v>"Luyện tập"</v>
      </c>
      <c r="L299" s="2" t="str">
        <f>""""&amp;book_list!M299&amp;""""</f>
        <v>"298"</v>
      </c>
      <c r="M299" s="2" t="str">
        <f>""""&amp;book_list!N299&amp;""""</f>
        <v>"vocabulary/practice"</v>
      </c>
      <c r="N299" s="2" t="str">
        <f>""""&amp;book_list!O299&amp;""""</f>
        <v>"vocabulary"</v>
      </c>
      <c r="O299" s="2" t="str">
        <f>""""&amp;book_list!P299&amp;""""</f>
        <v>"{'level': 'N2', 'tag' : {'contains':',404dongtu,lesson28,'}}"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29"</v>
      </c>
      <c r="K300" s="2" t="str">
        <f>""""&amp;book_list!L300&amp;""""</f>
        <v>"Từ vựng"</v>
      </c>
      <c r="L300" s="2" t="str">
        <f>""""&amp;book_list!M300&amp;""""</f>
        <v>"299"</v>
      </c>
      <c r="M300" s="2" t="str">
        <f>""""&amp;book_list!N300&amp;""""</f>
        <v>"vocabulary/lesson"</v>
      </c>
      <c r="N300" s="2" t="str">
        <f>""""&amp;book_list!O300&amp;""""</f>
        <v>"vocabulary"</v>
      </c>
      <c r="O300" s="2" t="str">
        <f>""""&amp;book_list!P300&amp;""""</f>
        <v>"{'level': 'N2', 'tag' : {'contains':',404dongtu,lesson29,'}}"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29"</v>
      </c>
      <c r="K301" s="2" t="str">
        <f>""""&amp;book_list!L301&amp;""""</f>
        <v>"Luyện tập"</v>
      </c>
      <c r="L301" s="2" t="str">
        <f>""""&amp;book_list!M301&amp;""""</f>
        <v>"300"</v>
      </c>
      <c r="M301" s="2" t="str">
        <f>""""&amp;book_list!N301&amp;""""</f>
        <v>"vocabulary/practice"</v>
      </c>
      <c r="N301" s="2" t="str">
        <f>""""&amp;book_list!O301&amp;""""</f>
        <v>"vocabulary"</v>
      </c>
      <c r="O301" s="2" t="str">
        <f>""""&amp;book_list!P301&amp;""""</f>
        <v>"{'level': 'N2', 'tag' : {'contains':',404dongtu,lesson29,'}}"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30"</v>
      </c>
      <c r="K302" s="2" t="str">
        <f>""""&amp;book_list!L302&amp;""""</f>
        <v>"Từ vựng"</v>
      </c>
      <c r="L302" s="2" t="str">
        <f>""""&amp;book_list!M302&amp;""""</f>
        <v>"301"</v>
      </c>
      <c r="M302" s="2" t="str">
        <f>""""&amp;book_list!N302&amp;""""</f>
        <v>"vocabulary/lesson"</v>
      </c>
      <c r="N302" s="2" t="str">
        <f>""""&amp;book_list!O302&amp;""""</f>
        <v>"vocabulary"</v>
      </c>
      <c r="O302" s="2" t="str">
        <f>""""&amp;book_list!P302&amp;""""</f>
        <v>"{'level': 'N2', 'tag' : {'contains':',404dongtu,lesson30,'}}"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30"</v>
      </c>
      <c r="K303" s="2" t="str">
        <f>""""&amp;book_list!L303&amp;""""</f>
        <v>"Luyện tập"</v>
      </c>
      <c r="L303" s="2" t="str">
        <f>""""&amp;book_list!M303&amp;""""</f>
        <v>"302"</v>
      </c>
      <c r="M303" s="2" t="str">
        <f>""""&amp;book_list!N303&amp;""""</f>
        <v>"vocabulary/practice"</v>
      </c>
      <c r="N303" s="2" t="str">
        <f>""""&amp;book_list!O303&amp;""""</f>
        <v>"vocabulary"</v>
      </c>
      <c r="O303" s="2" t="str">
        <f>""""&amp;book_list!P303&amp;""""</f>
        <v>"{'level': 'N2', 'tag' : {'contains':',404dongtu,lesson30,'}}"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31"</v>
      </c>
      <c r="K304" s="2" t="str">
        <f>""""&amp;book_list!L304&amp;""""</f>
        <v>"Từ vựng"</v>
      </c>
      <c r="L304" s="2" t="str">
        <f>""""&amp;book_list!M304&amp;""""</f>
        <v>"303"</v>
      </c>
      <c r="M304" s="2" t="str">
        <f>""""&amp;book_list!N304&amp;""""</f>
        <v>"vocabulary/lesson"</v>
      </c>
      <c r="N304" s="2" t="str">
        <f>""""&amp;book_list!O304&amp;""""</f>
        <v>"vocabulary"</v>
      </c>
      <c r="O304" s="2" t="str">
        <f>""""&amp;book_list!P304&amp;""""</f>
        <v>"{'level': 'N2', 'tag' : {'contains':',404dongtu,lesson31,'}}"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31"</v>
      </c>
      <c r="K305" s="2" t="str">
        <f>""""&amp;book_list!L305&amp;""""</f>
        <v>"Luyện tập"</v>
      </c>
      <c r="L305" s="2" t="str">
        <f>""""&amp;book_list!M305&amp;""""</f>
        <v>"304"</v>
      </c>
      <c r="M305" s="2" t="str">
        <f>""""&amp;book_list!N305&amp;""""</f>
        <v>"vocabulary/practice"</v>
      </c>
      <c r="N305" s="2" t="str">
        <f>""""&amp;book_list!O305&amp;""""</f>
        <v>"vocabulary"</v>
      </c>
      <c r="O305" s="2" t="str">
        <f>""""&amp;book_list!P305&amp;""""</f>
        <v>"{'level': 'N2', 'tag' : {'contains':',404dongtu,lesson31,'}}"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32"</v>
      </c>
      <c r="K306" s="2" t="str">
        <f>""""&amp;book_list!L306&amp;""""</f>
        <v>"Từ vựng"</v>
      </c>
      <c r="L306" s="2" t="str">
        <f>""""&amp;book_list!M306&amp;""""</f>
        <v>"305"</v>
      </c>
      <c r="M306" s="2" t="str">
        <f>""""&amp;book_list!N306&amp;""""</f>
        <v>"vocabulary/lesson"</v>
      </c>
      <c r="N306" s="2" t="str">
        <f>""""&amp;book_list!O306&amp;""""</f>
        <v>"vocabulary"</v>
      </c>
      <c r="O306" s="2" t="str">
        <f>""""&amp;book_list!P306&amp;""""</f>
        <v>"{'level': 'N2', 'tag' : {'contains':',404dongtu,lesson32,'}}"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32"</v>
      </c>
      <c r="K307" s="2" t="str">
        <f>""""&amp;book_list!L307&amp;""""</f>
        <v>"Luyện tập"</v>
      </c>
      <c r="L307" s="2" t="str">
        <f>""""&amp;book_list!M307&amp;""""</f>
        <v>"306"</v>
      </c>
      <c r="M307" s="2" t="str">
        <f>""""&amp;book_list!N307&amp;""""</f>
        <v>"vocabulary/practice"</v>
      </c>
      <c r="N307" s="2" t="str">
        <f>""""&amp;book_list!O307&amp;""""</f>
        <v>"vocabulary"</v>
      </c>
      <c r="O307" s="2" t="str">
        <f>""""&amp;book_list!P307&amp;""""</f>
        <v>"{'level': 'N2', 'tag' : {'contains':',404dongtu,lesson32,'}}"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33"</v>
      </c>
      <c r="K308" s="2" t="str">
        <f>""""&amp;book_list!L308&amp;""""</f>
        <v>"Từ vựng"</v>
      </c>
      <c r="L308" s="2" t="str">
        <f>""""&amp;book_list!M308&amp;""""</f>
        <v>"307"</v>
      </c>
      <c r="M308" s="2" t="str">
        <f>""""&amp;book_list!N308&amp;""""</f>
        <v>"vocabulary/lesson"</v>
      </c>
      <c r="N308" s="2" t="str">
        <f>""""&amp;book_list!O308&amp;""""</f>
        <v>"vocabulary"</v>
      </c>
      <c r="O308" s="2" t="str">
        <f>""""&amp;book_list!P308&amp;""""</f>
        <v>"{'level': 'N2', 'tag' : {'contains':',404dongtu,lesson33,'}}"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33"</v>
      </c>
      <c r="K309" s="2" t="str">
        <f>""""&amp;book_list!L309&amp;""""</f>
        <v>"Luyện tập"</v>
      </c>
      <c r="L309" s="2" t="str">
        <f>""""&amp;book_list!M309&amp;""""</f>
        <v>"308"</v>
      </c>
      <c r="M309" s="2" t="str">
        <f>""""&amp;book_list!N309&amp;""""</f>
        <v>"vocabulary/practice"</v>
      </c>
      <c r="N309" s="2" t="str">
        <f>""""&amp;book_list!O309&amp;""""</f>
        <v>"vocabulary"</v>
      </c>
      <c r="O309" s="2" t="str">
        <f>""""&amp;book_list!P309&amp;""""</f>
        <v>"{'level': 'N2', 'tag' : {'contains':',404dongtu,lesson33,'}}"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34"</v>
      </c>
      <c r="K310" s="2" t="str">
        <f>""""&amp;book_list!L310&amp;""""</f>
        <v>"Từ vựng"</v>
      </c>
      <c r="L310" s="2" t="str">
        <f>""""&amp;book_list!M310&amp;""""</f>
        <v>"309"</v>
      </c>
      <c r="M310" s="2" t="str">
        <f>""""&amp;book_list!N310&amp;""""</f>
        <v>"vocabulary/lesson"</v>
      </c>
      <c r="N310" s="2" t="str">
        <f>""""&amp;book_list!O310&amp;""""</f>
        <v>"vocabulary"</v>
      </c>
      <c r="O310" s="2" t="str">
        <f>""""&amp;book_list!P310&amp;""""</f>
        <v>"{'level': 'N2', 'tag' : {'contains':',404dongtu,lesson34,'}}"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34"</v>
      </c>
      <c r="K311" s="2" t="str">
        <f>""""&amp;book_list!L311&amp;""""</f>
        <v>"Luyện tập"</v>
      </c>
      <c r="L311" s="2" t="str">
        <f>""""&amp;book_list!M311&amp;""""</f>
        <v>"310"</v>
      </c>
      <c r="M311" s="2" t="str">
        <f>""""&amp;book_list!N311&amp;""""</f>
        <v>"vocabulary/practice"</v>
      </c>
      <c r="N311" s="2" t="str">
        <f>""""&amp;book_list!O311&amp;""""</f>
        <v>"vocabulary"</v>
      </c>
      <c r="O311" s="2" t="str">
        <f>""""&amp;book_list!P311&amp;""""</f>
        <v>"{'level': 'N2', 'tag' : {'contains':',404dongtu,lesson34,'}}"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35"</v>
      </c>
      <c r="K312" s="2" t="str">
        <f>""""&amp;book_list!L312&amp;""""</f>
        <v>"Từ vựng"</v>
      </c>
      <c r="L312" s="2" t="str">
        <f>""""&amp;book_list!M312&amp;""""</f>
        <v>"311"</v>
      </c>
      <c r="M312" s="2" t="str">
        <f>""""&amp;book_list!N312&amp;""""</f>
        <v>"vocabulary/lesson"</v>
      </c>
      <c r="N312" s="2" t="str">
        <f>""""&amp;book_list!O312&amp;""""</f>
        <v>"vocabulary"</v>
      </c>
      <c r="O312" s="2" t="str">
        <f>""""&amp;book_list!P312&amp;""""</f>
        <v>"{'level': 'N2', 'tag' : {'contains':',404dongtu,lesson35,'}}"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35"</v>
      </c>
      <c r="K313" s="2" t="str">
        <f>""""&amp;book_list!L313&amp;""""</f>
        <v>"Luyện tập"</v>
      </c>
      <c r="L313" s="2" t="str">
        <f>""""&amp;book_list!M313&amp;""""</f>
        <v>"312"</v>
      </c>
      <c r="M313" s="2" t="str">
        <f>""""&amp;book_list!N313&amp;""""</f>
        <v>"vocabulary/practice"</v>
      </c>
      <c r="N313" s="2" t="str">
        <f>""""&amp;book_list!O313&amp;""""</f>
        <v>"vocabulary"</v>
      </c>
      <c r="O313" s="2" t="str">
        <f>""""&amp;book_list!P313&amp;""""</f>
        <v>"{'level': 'N2', 'tag' : {'contains':',404dongtu,lesson35,'}}"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36"</v>
      </c>
      <c r="K314" s="2" t="str">
        <f>""""&amp;book_list!L314&amp;""""</f>
        <v>"Từ vựng"</v>
      </c>
      <c r="L314" s="2" t="str">
        <f>""""&amp;book_list!M314&amp;""""</f>
        <v>"313"</v>
      </c>
      <c r="M314" s="2" t="str">
        <f>""""&amp;book_list!N314&amp;""""</f>
        <v>"vocabulary/lesson"</v>
      </c>
      <c r="N314" s="2" t="str">
        <f>""""&amp;book_list!O314&amp;""""</f>
        <v>"vocabulary"</v>
      </c>
      <c r="O314" s="2" t="str">
        <f>""""&amp;book_list!P314&amp;""""</f>
        <v>"{'level': 'N2', 'tag' : {'contains':',404dongtu,lesson36,'}}"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36"</v>
      </c>
      <c r="K315" s="2" t="str">
        <f>""""&amp;book_list!L315&amp;""""</f>
        <v>"Luyện tập"</v>
      </c>
      <c r="L315" s="2" t="str">
        <f>""""&amp;book_list!M315&amp;""""</f>
        <v>"314"</v>
      </c>
      <c r="M315" s="2" t="str">
        <f>""""&amp;book_list!N315&amp;""""</f>
        <v>"vocabulary/practice"</v>
      </c>
      <c r="N315" s="2" t="str">
        <f>""""&amp;book_list!O315&amp;""""</f>
        <v>"vocabulary"</v>
      </c>
      <c r="O315" s="2" t="str">
        <f>""""&amp;book_list!P315&amp;""""</f>
        <v>"{'level': 'N2', 'tag' : {'contains':',404dongtu,lesson36,'}}"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37"</v>
      </c>
      <c r="K316" s="2" t="str">
        <f>""""&amp;book_list!L316&amp;""""</f>
        <v>"Từ vựng"</v>
      </c>
      <c r="L316" s="2" t="str">
        <f>""""&amp;book_list!M316&amp;""""</f>
        <v>"315"</v>
      </c>
      <c r="M316" s="2" t="str">
        <f>""""&amp;book_list!N316&amp;""""</f>
        <v>"vocabulary/lesson"</v>
      </c>
      <c r="N316" s="2" t="str">
        <f>""""&amp;book_list!O316&amp;""""</f>
        <v>"vocabulary"</v>
      </c>
      <c r="O316" s="2" t="str">
        <f>""""&amp;book_list!P316&amp;""""</f>
        <v>"{'level': 'N2', 'tag' : {'contains':',404dongtu,lesson37,'}}"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37"</v>
      </c>
      <c r="K317" s="2" t="str">
        <f>""""&amp;book_list!L317&amp;""""</f>
        <v>"Luyện tập"</v>
      </c>
      <c r="L317" s="2" t="str">
        <f>""""&amp;book_list!M317&amp;""""</f>
        <v>"316"</v>
      </c>
      <c r="M317" s="2" t="str">
        <f>""""&amp;book_list!N317&amp;""""</f>
        <v>"vocabulary/practice"</v>
      </c>
      <c r="N317" s="2" t="str">
        <f>""""&amp;book_list!O317&amp;""""</f>
        <v>"vocabulary"</v>
      </c>
      <c r="O317" s="2" t="str">
        <f>""""&amp;book_list!P317&amp;""""</f>
        <v>"{'level': 'N2', 'tag' : {'contains':',404dongtu,lesson37,'}}"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38"</v>
      </c>
      <c r="K318" s="2" t="str">
        <f>""""&amp;book_list!L318&amp;""""</f>
        <v>"Từ vựng"</v>
      </c>
      <c r="L318" s="2" t="str">
        <f>""""&amp;book_list!M318&amp;""""</f>
        <v>"317"</v>
      </c>
      <c r="M318" s="2" t="str">
        <f>""""&amp;book_list!N318&amp;""""</f>
        <v>"vocabulary/lesson"</v>
      </c>
      <c r="N318" s="2" t="str">
        <f>""""&amp;book_list!O318&amp;""""</f>
        <v>"vocabulary"</v>
      </c>
      <c r="O318" s="2" t="str">
        <f>""""&amp;book_list!P318&amp;""""</f>
        <v>"{'level': 'N2', 'tag' : {'contains':',404dongtu,lesson38,'}}"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38"</v>
      </c>
      <c r="K319" s="2" t="str">
        <f>""""&amp;book_list!L319&amp;""""</f>
        <v>"Luyện tập"</v>
      </c>
      <c r="L319" s="2" t="str">
        <f>""""&amp;book_list!M319&amp;""""</f>
        <v>"318"</v>
      </c>
      <c r="M319" s="2" t="str">
        <f>""""&amp;book_list!N319&amp;""""</f>
        <v>"vocabulary/practice"</v>
      </c>
      <c r="N319" s="2" t="str">
        <f>""""&amp;book_list!O319&amp;""""</f>
        <v>"vocabulary"</v>
      </c>
      <c r="O319" s="2" t="str">
        <f>""""&amp;book_list!P319&amp;""""</f>
        <v>"{'level': 'N2', 'tag' : {'contains':',404dongtu,lesson38,'}}"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39"</v>
      </c>
      <c r="K320" s="2" t="str">
        <f>""""&amp;book_list!L320&amp;""""</f>
        <v>"Từ vựng"</v>
      </c>
      <c r="L320" s="2" t="str">
        <f>""""&amp;book_list!M320&amp;""""</f>
        <v>"319"</v>
      </c>
      <c r="M320" s="2" t="str">
        <f>""""&amp;book_list!N320&amp;""""</f>
        <v>"vocabulary/lesson"</v>
      </c>
      <c r="N320" s="2" t="str">
        <f>""""&amp;book_list!O320&amp;""""</f>
        <v>"vocabulary"</v>
      </c>
      <c r="O320" s="2" t="str">
        <f>""""&amp;book_list!P320&amp;""""</f>
        <v>"{'level': 'N2', 'tag' : {'contains':',404dongtu,lesson39,'}}"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39"</v>
      </c>
      <c r="K321" s="2" t="str">
        <f>""""&amp;book_list!L321&amp;""""</f>
        <v>"Luyện tập"</v>
      </c>
      <c r="L321" s="2" t="str">
        <f>""""&amp;book_list!M321&amp;""""</f>
        <v>"320"</v>
      </c>
      <c r="M321" s="2" t="str">
        <f>""""&amp;book_list!N321&amp;""""</f>
        <v>"vocabulary/practice"</v>
      </c>
      <c r="N321" s="2" t="str">
        <f>""""&amp;book_list!O321&amp;""""</f>
        <v>"vocabulary"</v>
      </c>
      <c r="O321" s="2" t="str">
        <f>""""&amp;book_list!P321&amp;""""</f>
        <v>"{'level': 'N2', 'tag' : {'contains':',404dongtu,lesson39,'}}"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40"</v>
      </c>
      <c r="K322" s="2" t="str">
        <f>""""&amp;book_list!L322&amp;""""</f>
        <v>"Từ vựng"</v>
      </c>
      <c r="L322" s="2" t="str">
        <f>""""&amp;book_list!M322&amp;""""</f>
        <v>"321"</v>
      </c>
      <c r="M322" s="2" t="str">
        <f>""""&amp;book_list!N322&amp;""""</f>
        <v>"vocabulary/lesson"</v>
      </c>
      <c r="N322" s="2" t="str">
        <f>""""&amp;book_list!O322&amp;""""</f>
        <v>"vocabulary"</v>
      </c>
      <c r="O322" s="2" t="str">
        <f>""""&amp;book_list!P322&amp;""""</f>
        <v>"{'level': 'N2', 'tag' : {'contains':',404dongtu,lesson40,'}}"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40"</v>
      </c>
      <c r="K323" s="2" t="str">
        <f>""""&amp;book_list!L323&amp;""""</f>
        <v>"Luyện tập"</v>
      </c>
      <c r="L323" s="2" t="str">
        <f>""""&amp;book_list!M323&amp;""""</f>
        <v>"322"</v>
      </c>
      <c r="M323" s="2" t="str">
        <f>""""&amp;book_list!N323&amp;""""</f>
        <v>"vocabulary/practice"</v>
      </c>
      <c r="N323" s="2" t="str">
        <f>""""&amp;book_list!O323&amp;""""</f>
        <v>"vocabulary"</v>
      </c>
      <c r="O323" s="2" t="str">
        <f>""""&amp;book_list!P323&amp;""""</f>
        <v>"{'level': 'N2', 'tag' : {'contains':',404dongtu,lesson40,'}}"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"Test N3 năm 1991"</v>
      </c>
      <c r="B324" s="2" t="str">
        <f>""""&amp;book_list!C324&amp;""""</f>
        <v>"Đề thi N3 của năm 1991"</v>
      </c>
      <c r="C324" s="2" t="str">
        <f>""""&amp;book_list!D324&amp;""""</f>
        <v>"test"</v>
      </c>
      <c r="D324" s="2" t="str">
        <f>""""&amp;book_list!E324&amp;""""</f>
        <v>"N3"</v>
      </c>
      <c r="E324" s="2" t="str">
        <f>""""&amp;book_list!F324&amp;""""</f>
        <v>"3400"</v>
      </c>
      <c r="F324" s="2" t="str">
        <f>""""&amp;book_list!G324&amp;""""</f>
        <v>"3"</v>
      </c>
      <c r="G324" s="2" t="str">
        <f>""""&amp;book_list!H324&amp;""""</f>
        <v>"1"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"Phần 1"</v>
      </c>
      <c r="K324" s="2" t="str">
        <f>""""&amp;book_list!L324&amp;""""</f>
        <v>"Từ vựng"</v>
      </c>
      <c r="L324" s="2" t="str">
        <f>""""&amp;book_list!M324&amp;""""</f>
        <v>"323"</v>
      </c>
      <c r="M324" s="2" t="str">
        <f>""""&amp;book_list!N324&amp;""""</f>
        <v>"test"</v>
      </c>
      <c r="N324" s="2" t="str">
        <f>""""&amp;book_list!O324&amp;""""</f>
        <v>"article"</v>
      </c>
      <c r="O324" s="2" t="str">
        <f>""""&amp;book_list!P324&amp;""""</f>
        <v>"{'level': 'N3', 'tag' : {'contains':',1991,vocabulary,'}}"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"Phần 2"</v>
      </c>
      <c r="K325" s="2" t="str">
        <f>""""&amp;book_list!L325&amp;""""</f>
        <v>"Ngữ pháp"</v>
      </c>
      <c r="L325" s="2" t="str">
        <f>""""&amp;book_list!M325&amp;""""</f>
        <v>"324"</v>
      </c>
      <c r="M325" s="2" t="str">
        <f>""""&amp;book_list!N325&amp;""""</f>
        <v>"test"</v>
      </c>
      <c r="N325" s="2" t="str">
        <f>""""&amp;book_list!O325&amp;""""</f>
        <v>"article"</v>
      </c>
      <c r="O325" s="2" t="str">
        <f>""""&amp;book_list!P325&amp;""""</f>
        <v>"{'level': 'N3', 'tag' : {'contains':',1991,grammar,'}}"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"Phần 3"</v>
      </c>
      <c r="K326" s="2" t="str">
        <f>""""&amp;book_list!L326&amp;""""</f>
        <v>"Đọc hiểu"</v>
      </c>
      <c r="L326" s="2" t="str">
        <f>""""&amp;book_list!M326&amp;""""</f>
        <v>"325"</v>
      </c>
      <c r="M326" s="2" t="str">
        <f>""""&amp;book_list!N326&amp;""""</f>
        <v>"test"</v>
      </c>
      <c r="N326" s="2" t="str">
        <f>""""&amp;book_list!O326&amp;""""</f>
        <v>"article"</v>
      </c>
      <c r="O326" s="2" t="str">
        <f>""""&amp;book_list!P326&amp;""""</f>
        <v>"{'level': 'N3', 'tag' : {'contains':',1991,reading,'}}"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"List Kanji N2  tập 1"</v>
      </c>
      <c r="B327" s="2" t="str">
        <f>""""&amp;book_list!C327&amp;""""</f>
        <v>"List Kanji N2 dựa theo chuẩn của JLPT"</v>
      </c>
      <c r="C327" s="2" t="str">
        <f>""""&amp;book_list!D327&amp;""""</f>
        <v>"kanji"</v>
      </c>
      <c r="D327" s="2" t="str">
        <f>""""&amp;book_list!E327&amp;""""</f>
        <v>"N2"</v>
      </c>
      <c r="E327" s="2" t="str">
        <f>""""&amp;book_list!F327&amp;""""</f>
        <v>"2200"</v>
      </c>
      <c r="F327" s="2" t="str">
        <f>""""&amp;book_list!G327&amp;""""</f>
        <v>"37"</v>
      </c>
      <c r="G327" s="2" t="str">
        <f>""""&amp;book_list!H327&amp;""""</f>
        <v>"37"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1"</v>
      </c>
      <c r="K327" s="2" t="str">
        <f>""""&amp;book_list!L327&amp;""""</f>
        <v>"Kanji"</v>
      </c>
      <c r="L327" s="2" t="str">
        <f>""""&amp;book_list!M327&amp;""""</f>
        <v>"326"</v>
      </c>
      <c r="M327" s="2" t="str">
        <f>""""&amp;book_list!N327&amp;""""</f>
        <v>"kanji/lesson"</v>
      </c>
      <c r="N327" s="2" t="str">
        <f>""""&amp;book_list!O327&amp;""""</f>
        <v>"kanji"</v>
      </c>
      <c r="O327" s="2" t="str">
        <f>""""&amp;book_list!P327&amp;""""</f>
        <v>"{'level': 'N2', 'tag' : {'contains':',jlptkanji1,lesson1,'}}"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"kanji/practice"</v>
      </c>
      <c r="N328" s="2" t="str">
        <f>""""&amp;book_list!O328&amp;""""</f>
        <v>"kanji"</v>
      </c>
      <c r="O328" s="2" t="str">
        <f>""""&amp;book_list!P328&amp;""""</f>
        <v>"{'level': 'N2', 'tag' : {'contains':',jlptkanji1,lesson1,'}}"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2"</v>
      </c>
      <c r="K329" s="2" t="str">
        <f>""""&amp;book_list!L329&amp;""""</f>
        <v>"Kanji"</v>
      </c>
      <c r="L329" s="2" t="str">
        <f>""""&amp;book_list!M329&amp;""""</f>
        <v>"328"</v>
      </c>
      <c r="M329" s="2" t="str">
        <f>""""&amp;book_list!N329&amp;""""</f>
        <v>"kanji/lesson"</v>
      </c>
      <c r="N329" s="2" t="str">
        <f>""""&amp;book_list!O329&amp;""""</f>
        <v>"kanji"</v>
      </c>
      <c r="O329" s="2" t="str">
        <f>""""&amp;book_list!P329&amp;""""</f>
        <v>"{'level': 'N2', 'tag' : {'contains':',jlptkanji1,lesson2,'}}"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2"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"kanji/practice"</v>
      </c>
      <c r="N330" s="2" t="str">
        <f>""""&amp;book_list!O330&amp;""""</f>
        <v>"kanji"</v>
      </c>
      <c r="O330" s="2" t="str">
        <f>""""&amp;book_list!P330&amp;""""</f>
        <v>"{'level': 'N2', 'tag' : {'contains':',jlptkanji1,lesson2,'}}"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3"</v>
      </c>
      <c r="K331" s="2" t="str">
        <f>""""&amp;book_list!L331&amp;""""</f>
        <v>"Kanji"</v>
      </c>
      <c r="L331" s="2" t="str">
        <f>""""&amp;book_list!M331&amp;""""</f>
        <v>"330"</v>
      </c>
      <c r="M331" s="2" t="str">
        <f>""""&amp;book_list!N331&amp;""""</f>
        <v>"kanji/lesson"</v>
      </c>
      <c r="N331" s="2" t="str">
        <f>""""&amp;book_list!O331&amp;""""</f>
        <v>"kanji"</v>
      </c>
      <c r="O331" s="2" t="str">
        <f>""""&amp;book_list!P331&amp;""""</f>
        <v>"{'level': 'N2', 'tag' : {'contains':',jlptkanji1,lesson3,'}}"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3"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"kanji/practice"</v>
      </c>
      <c r="N332" s="2" t="str">
        <f>""""&amp;book_list!O332&amp;""""</f>
        <v>"kanji"</v>
      </c>
      <c r="O332" s="2" t="str">
        <f>""""&amp;book_list!P332&amp;""""</f>
        <v>"{'level': 'N2', 'tag' : {'contains':',jlptkanji1,lesson3,'}}"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4"</v>
      </c>
      <c r="K333" s="2" t="str">
        <f>""""&amp;book_list!L333&amp;""""</f>
        <v>"Kanji"</v>
      </c>
      <c r="L333" s="2" t="str">
        <f>""""&amp;book_list!M333&amp;""""</f>
        <v>"332"</v>
      </c>
      <c r="M333" s="2" t="str">
        <f>""""&amp;book_list!N333&amp;""""</f>
        <v>"kanji/lesson"</v>
      </c>
      <c r="N333" s="2" t="str">
        <f>""""&amp;book_list!O333&amp;""""</f>
        <v>"kanji"</v>
      </c>
      <c r="O333" s="2" t="str">
        <f>""""&amp;book_list!P333&amp;""""</f>
        <v>"{'level': 'N2', 'tag' : {'contains':',jlptkanji1,lesson4,'}}"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4"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"kanji/practice"</v>
      </c>
      <c r="N334" s="2" t="str">
        <f>""""&amp;book_list!O334&amp;""""</f>
        <v>"kanji"</v>
      </c>
      <c r="O334" s="2" t="str">
        <f>""""&amp;book_list!P334&amp;""""</f>
        <v>"{'level': 'N2', 'tag' : {'contains':',jlptkanji1,lesson4,'}}"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5"</v>
      </c>
      <c r="K335" s="2" t="str">
        <f>""""&amp;book_list!L335&amp;""""</f>
        <v>"Kanji"</v>
      </c>
      <c r="L335" s="2" t="str">
        <f>""""&amp;book_list!M335&amp;""""</f>
        <v>"334"</v>
      </c>
      <c r="M335" s="2" t="str">
        <f>""""&amp;book_list!N335&amp;""""</f>
        <v>"kanji/lesson"</v>
      </c>
      <c r="N335" s="2" t="str">
        <f>""""&amp;book_list!O335&amp;""""</f>
        <v>"kanji"</v>
      </c>
      <c r="O335" s="2" t="str">
        <f>""""&amp;book_list!P335&amp;""""</f>
        <v>"{'level': 'N2', 'tag' : {'contains':',jlptkanji1,lesson5,'}}"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5"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"kanji/practice"</v>
      </c>
      <c r="N336" s="2" t="str">
        <f>""""&amp;book_list!O336&amp;""""</f>
        <v>"kanji"</v>
      </c>
      <c r="O336" s="2" t="str">
        <f>""""&amp;book_list!P336&amp;""""</f>
        <v>"{'level': 'N2', 'tag' : {'contains':',jlptkanji1,lesson5,'}}"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6"</v>
      </c>
      <c r="K337" s="2" t="str">
        <f>""""&amp;book_list!L337&amp;""""</f>
        <v>"Kanji"</v>
      </c>
      <c r="L337" s="2" t="str">
        <f>""""&amp;book_list!M337&amp;""""</f>
        <v>"336"</v>
      </c>
      <c r="M337" s="2" t="str">
        <f>""""&amp;book_list!N337&amp;""""</f>
        <v>"kanji/lesson"</v>
      </c>
      <c r="N337" s="2" t="str">
        <f>""""&amp;book_list!O337&amp;""""</f>
        <v>"kanji"</v>
      </c>
      <c r="O337" s="2" t="str">
        <f>""""&amp;book_list!P337&amp;""""</f>
        <v>"{'level': 'N2', 'tag' : {'contains':',jlptkanji1,lesson6,'}}"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6"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"kanji/practice"</v>
      </c>
      <c r="N338" s="2" t="str">
        <f>""""&amp;book_list!O338&amp;""""</f>
        <v>"kanji"</v>
      </c>
      <c r="O338" s="2" t="str">
        <f>""""&amp;book_list!P338&amp;""""</f>
        <v>"{'level': 'N2', 'tag' : {'contains':',jlptkanji1,lesson6,'}}"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7"</v>
      </c>
      <c r="K339" s="2" t="str">
        <f>""""&amp;book_list!L339&amp;""""</f>
        <v>"Kanji"</v>
      </c>
      <c r="L339" s="2" t="str">
        <f>""""&amp;book_list!M339&amp;""""</f>
        <v>"338"</v>
      </c>
      <c r="M339" s="2" t="str">
        <f>""""&amp;book_list!N339&amp;""""</f>
        <v>"kanji/lesson"</v>
      </c>
      <c r="N339" s="2" t="str">
        <f>""""&amp;book_list!O339&amp;""""</f>
        <v>"kanji"</v>
      </c>
      <c r="O339" s="2" t="str">
        <f>""""&amp;book_list!P339&amp;""""</f>
        <v>"{'level': 'N2', 'tag' : {'contains':',jlptkanji1,lesson7,'}}"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7"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"kanji/practice"</v>
      </c>
      <c r="N340" s="2" t="str">
        <f>""""&amp;book_list!O340&amp;""""</f>
        <v>"kanji"</v>
      </c>
      <c r="O340" s="2" t="str">
        <f>""""&amp;book_list!P340&amp;""""</f>
        <v>"{'level': 'N2', 'tag' : {'contains':',jlptkanji1,lesson7,'}}"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8"</v>
      </c>
      <c r="K341" s="2" t="str">
        <f>""""&amp;book_list!L341&amp;""""</f>
        <v>"Kanji"</v>
      </c>
      <c r="L341" s="2" t="str">
        <f>""""&amp;book_list!M341&amp;""""</f>
        <v>"340"</v>
      </c>
      <c r="M341" s="2" t="str">
        <f>""""&amp;book_list!N341&amp;""""</f>
        <v>"kanji/lesson"</v>
      </c>
      <c r="N341" s="2" t="str">
        <f>""""&amp;book_list!O341&amp;""""</f>
        <v>"kanji"</v>
      </c>
      <c r="O341" s="2" t="str">
        <f>""""&amp;book_list!P341&amp;""""</f>
        <v>"{'level': 'N2', 'tag' : {'contains':',jlptkanji1,lesson8,'}}"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8"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"kanji/practice"</v>
      </c>
      <c r="N342" s="2" t="str">
        <f>""""&amp;book_list!O342&amp;""""</f>
        <v>"kanji"</v>
      </c>
      <c r="O342" s="2" t="str">
        <f>""""&amp;book_list!P342&amp;""""</f>
        <v>"{'level': 'N2', 'tag' : {'contains':',jlptkanji1,lesson8,'}}"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9"</v>
      </c>
      <c r="K343" s="2" t="str">
        <f>""""&amp;book_list!L343&amp;""""</f>
        <v>"Kanji"</v>
      </c>
      <c r="L343" s="2" t="str">
        <f>""""&amp;book_list!M343&amp;""""</f>
        <v>"342"</v>
      </c>
      <c r="M343" s="2" t="str">
        <f>""""&amp;book_list!N343&amp;""""</f>
        <v>"kanji/lesson"</v>
      </c>
      <c r="N343" s="2" t="str">
        <f>""""&amp;book_list!O343&amp;""""</f>
        <v>"kanji"</v>
      </c>
      <c r="O343" s="2" t="str">
        <f>""""&amp;book_list!P343&amp;""""</f>
        <v>"{'level': 'N2', 'tag' : {'contains':',jlptkanji1,lesson9,'}}"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9"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"kanji/practice"</v>
      </c>
      <c r="N344" s="2" t="str">
        <f>""""&amp;book_list!O344&amp;""""</f>
        <v>"kanji"</v>
      </c>
      <c r="O344" s="2" t="str">
        <f>""""&amp;book_list!P344&amp;""""</f>
        <v>"{'level': 'N2', 'tag' : {'contains':',jlptkanji1,lesson9,'}}"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10"</v>
      </c>
      <c r="K345" s="2" t="str">
        <f>""""&amp;book_list!L345&amp;""""</f>
        <v>"Kanji"</v>
      </c>
      <c r="L345" s="2" t="str">
        <f>""""&amp;book_list!M345&amp;""""</f>
        <v>"344"</v>
      </c>
      <c r="M345" s="2" t="str">
        <f>""""&amp;book_list!N345&amp;""""</f>
        <v>"kanji/lesson"</v>
      </c>
      <c r="N345" s="2" t="str">
        <f>""""&amp;book_list!O345&amp;""""</f>
        <v>"kanji"</v>
      </c>
      <c r="O345" s="2" t="str">
        <f>""""&amp;book_list!P345&amp;""""</f>
        <v>"{'level': 'N2', 'tag' : {'contains':',jlptkanji1,lesson10,'}}"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10"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"kanji/practice"</v>
      </c>
      <c r="N346" s="2" t="str">
        <f>""""&amp;book_list!O346&amp;""""</f>
        <v>"kanji"</v>
      </c>
      <c r="O346" s="2" t="str">
        <f>""""&amp;book_list!P346&amp;""""</f>
        <v>"{'level': 'N2', 'tag' : {'contains':',jlptkanji1,lesson10,'}}"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11"</v>
      </c>
      <c r="K347" s="2" t="str">
        <f>""""&amp;book_list!L347&amp;""""</f>
        <v>"Kanji"</v>
      </c>
      <c r="L347" s="2" t="str">
        <f>""""&amp;book_list!M347&amp;""""</f>
        <v>"346"</v>
      </c>
      <c r="M347" s="2" t="str">
        <f>""""&amp;book_list!N347&amp;""""</f>
        <v>"kanji/lesson"</v>
      </c>
      <c r="N347" s="2" t="str">
        <f>""""&amp;book_list!O347&amp;""""</f>
        <v>"kanji"</v>
      </c>
      <c r="O347" s="2" t="str">
        <f>""""&amp;book_list!P347&amp;""""</f>
        <v>"{'level': 'N2', 'tag' : {'contains':',jlptkanji1,lesson11,'}}"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11"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"kanji/practice"</v>
      </c>
      <c r="N348" s="2" t="str">
        <f>""""&amp;book_list!O348&amp;""""</f>
        <v>"kanji"</v>
      </c>
      <c r="O348" s="2" t="str">
        <f>""""&amp;book_list!P348&amp;""""</f>
        <v>"{'level': 'N2', 'tag' : {'contains':',jlptkanji1,lesson11,'}}"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12"</v>
      </c>
      <c r="K349" s="2" t="str">
        <f>""""&amp;book_list!L349&amp;""""</f>
        <v>"Kanji"</v>
      </c>
      <c r="L349" s="2" t="str">
        <f>""""&amp;book_list!M349&amp;""""</f>
        <v>"348"</v>
      </c>
      <c r="M349" s="2" t="str">
        <f>""""&amp;book_list!N349&amp;""""</f>
        <v>"kanji/lesson"</v>
      </c>
      <c r="N349" s="2" t="str">
        <f>""""&amp;book_list!O349&amp;""""</f>
        <v>"kanji"</v>
      </c>
      <c r="O349" s="2" t="str">
        <f>""""&amp;book_list!P349&amp;""""</f>
        <v>"{'level': 'N2', 'tag' : {'contains':',jlptkanji1,lesson12,'}}"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12"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"kanji/practice"</v>
      </c>
      <c r="N350" s="2" t="str">
        <f>""""&amp;book_list!O350&amp;""""</f>
        <v>"kanji"</v>
      </c>
      <c r="O350" s="2" t="str">
        <f>""""&amp;book_list!P350&amp;""""</f>
        <v>"{'level': 'N2', 'tag' : {'contains':',jlptkanji1,lesson12,'}}"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13"</v>
      </c>
      <c r="K351" s="2" t="str">
        <f>""""&amp;book_list!L351&amp;""""</f>
        <v>"Kanji"</v>
      </c>
      <c r="L351" s="2" t="str">
        <f>""""&amp;book_list!M351&amp;""""</f>
        <v>"350"</v>
      </c>
      <c r="M351" s="2" t="str">
        <f>""""&amp;book_list!N351&amp;""""</f>
        <v>"kanji/lesson"</v>
      </c>
      <c r="N351" s="2" t="str">
        <f>""""&amp;book_list!O351&amp;""""</f>
        <v>"kanji"</v>
      </c>
      <c r="O351" s="2" t="str">
        <f>""""&amp;book_list!P351&amp;""""</f>
        <v>"{'level': 'N2', 'tag' : {'contains':',jlptkanji1,lesson13,'}}"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13"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"kanji/practice"</v>
      </c>
      <c r="N352" s="2" t="str">
        <f>""""&amp;book_list!O352&amp;""""</f>
        <v>"kanji"</v>
      </c>
      <c r="O352" s="2" t="str">
        <f>""""&amp;book_list!P352&amp;""""</f>
        <v>"{'level': 'N2', 'tag' : {'contains':',jlptkanji1,lesson13,'}}"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14"</v>
      </c>
      <c r="K353" s="2" t="str">
        <f>""""&amp;book_list!L353&amp;""""</f>
        <v>"Kanji"</v>
      </c>
      <c r="L353" s="2" t="str">
        <f>""""&amp;book_list!M353&amp;""""</f>
        <v>"352"</v>
      </c>
      <c r="M353" s="2" t="str">
        <f>""""&amp;book_list!N353&amp;""""</f>
        <v>"kanji/lesson"</v>
      </c>
      <c r="N353" s="2" t="str">
        <f>""""&amp;book_list!O353&amp;""""</f>
        <v>"kanji"</v>
      </c>
      <c r="O353" s="2" t="str">
        <f>""""&amp;book_list!P353&amp;""""</f>
        <v>"{'level': 'N2', 'tag' : {'contains':',jlptkanji1,lesson14,'}}"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14"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"kanji/practice"</v>
      </c>
      <c r="N354" s="2" t="str">
        <f>""""&amp;book_list!O354&amp;""""</f>
        <v>"kanji"</v>
      </c>
      <c r="O354" s="2" t="str">
        <f>""""&amp;book_list!P354&amp;""""</f>
        <v>"{'level': 'N2', 'tag' : {'contains':',jlptkanji1,lesson14,'}}"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15"</v>
      </c>
      <c r="K355" s="2" t="str">
        <f>""""&amp;book_list!L355&amp;""""</f>
        <v>"Kanji"</v>
      </c>
      <c r="L355" s="2" t="str">
        <f>""""&amp;book_list!M355&amp;""""</f>
        <v>"354"</v>
      </c>
      <c r="M355" s="2" t="str">
        <f>""""&amp;book_list!N355&amp;""""</f>
        <v>"kanji/lesson"</v>
      </c>
      <c r="N355" s="2" t="str">
        <f>""""&amp;book_list!O355&amp;""""</f>
        <v>"kanji"</v>
      </c>
      <c r="O355" s="2" t="str">
        <f>""""&amp;book_list!P355&amp;""""</f>
        <v>"{'level': 'N2', 'tag' : {'contains':',jlptkanji1,lesson15,'}}"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15"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"kanji/practice"</v>
      </c>
      <c r="N356" s="2" t="str">
        <f>""""&amp;book_list!O356&amp;""""</f>
        <v>"kanji"</v>
      </c>
      <c r="O356" s="2" t="str">
        <f>""""&amp;book_list!P356&amp;""""</f>
        <v>"{'level': 'N2', 'tag' : {'contains':',jlptkanji1,lesson15,'}}"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""</v>
      </c>
      <c r="J357" s="2" t="str">
        <f>""""&amp;book_list!K357&amp;""""</f>
        <v>"Bài 16"</v>
      </c>
      <c r="K357" s="2" t="str">
        <f>""""&amp;book_list!L357&amp;""""</f>
        <v>"Kanji"</v>
      </c>
      <c r="L357" s="2" t="str">
        <f>""""&amp;book_list!M357&amp;""""</f>
        <v>"356"</v>
      </c>
      <c r="M357" s="2" t="str">
        <f>""""&amp;book_list!N357&amp;""""</f>
        <v>"kanji/lesson"</v>
      </c>
      <c r="N357" s="2" t="str">
        <f>""""&amp;book_list!O357&amp;""""</f>
        <v>"kanji"</v>
      </c>
      <c r="O357" s="2" t="str">
        <f>""""&amp;book_list!P357&amp;""""</f>
        <v>"{'level': 'N2', 'tag' : {'contains':',jlptkanji1,lesson16,'}}"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16"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"kanji/practice"</v>
      </c>
      <c r="N358" s="2" t="str">
        <f>""""&amp;book_list!O358&amp;""""</f>
        <v>"kanji"</v>
      </c>
      <c r="O358" s="2" t="str">
        <f>""""&amp;book_list!P358&amp;""""</f>
        <v>"{'level': 'N2', 'tag' : {'contains':',jlptkanji1,lesson16,'}}"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17"</v>
      </c>
      <c r="K359" s="2" t="str">
        <f>""""&amp;book_list!L359&amp;""""</f>
        <v>"Kanji"</v>
      </c>
      <c r="L359" s="2" t="str">
        <f>""""&amp;book_list!M359&amp;""""</f>
        <v>"358"</v>
      </c>
      <c r="M359" s="2" t="str">
        <f>""""&amp;book_list!N359&amp;""""</f>
        <v>"kanji/lesson"</v>
      </c>
      <c r="N359" s="2" t="str">
        <f>""""&amp;book_list!O359&amp;""""</f>
        <v>"kanji"</v>
      </c>
      <c r="O359" s="2" t="str">
        <f>""""&amp;book_list!P359&amp;""""</f>
        <v>"{'level': 'N2', 'tag' : {'contains':',jlptkanji1,lesson17,'}}"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17"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"kanji/practice"</v>
      </c>
      <c r="N360" s="2" t="str">
        <f>""""&amp;book_list!O360&amp;""""</f>
        <v>"kanji"</v>
      </c>
      <c r="O360" s="2" t="str">
        <f>""""&amp;book_list!P360&amp;""""</f>
        <v>"{'level': 'N2', 'tag' : {'contains':',jlptkanji1,lesson17,'}}"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18"</v>
      </c>
      <c r="K361" s="2" t="str">
        <f>""""&amp;book_list!L361&amp;""""</f>
        <v>"Kanji"</v>
      </c>
      <c r="L361" s="2" t="str">
        <f>""""&amp;book_list!M361&amp;""""</f>
        <v>"360"</v>
      </c>
      <c r="M361" s="2" t="str">
        <f>""""&amp;book_list!N361&amp;""""</f>
        <v>"kanji/lesson"</v>
      </c>
      <c r="N361" s="2" t="str">
        <f>""""&amp;book_list!O361&amp;""""</f>
        <v>"kanji"</v>
      </c>
      <c r="O361" s="2" t="str">
        <f>""""&amp;book_list!P361&amp;""""</f>
        <v>"{'level': 'N2', 'tag' : {'contains':',jlptkanji1,lesson18,'}}"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18"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"kanji/practice"</v>
      </c>
      <c r="N362" s="2" t="str">
        <f>""""&amp;book_list!O362&amp;""""</f>
        <v>"kanji"</v>
      </c>
      <c r="O362" s="2" t="str">
        <f>""""&amp;book_list!P362&amp;""""</f>
        <v>"{'level': 'N2', 'tag' : {'contains':',jlptkanji1,lesson18,'}}"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19"</v>
      </c>
      <c r="K363" s="2" t="str">
        <f>""""&amp;book_list!L363&amp;""""</f>
        <v>"Kanji"</v>
      </c>
      <c r="L363" s="2" t="str">
        <f>""""&amp;book_list!M363&amp;""""</f>
        <v>"362"</v>
      </c>
      <c r="M363" s="2" t="str">
        <f>""""&amp;book_list!N363&amp;""""</f>
        <v>"kanji/lesson"</v>
      </c>
      <c r="N363" s="2" t="str">
        <f>""""&amp;book_list!O363&amp;""""</f>
        <v>"kanji"</v>
      </c>
      <c r="O363" s="2" t="str">
        <f>""""&amp;book_list!P363&amp;""""</f>
        <v>"{'level': 'N2', 'tag' : {'contains':',jlptkanji1,lesson19,'}}"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19"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"kanji/practice"</v>
      </c>
      <c r="N364" s="2" t="str">
        <f>""""&amp;book_list!O364&amp;""""</f>
        <v>"kanji"</v>
      </c>
      <c r="O364" s="2" t="str">
        <f>""""&amp;book_list!P364&amp;""""</f>
        <v>"{'level': 'N2', 'tag' : {'contains':',jlptkanji1,lesson19,'}}"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20"</v>
      </c>
      <c r="K365" s="2" t="str">
        <f>""""&amp;book_list!L365&amp;""""</f>
        <v>"Kanji"</v>
      </c>
      <c r="L365" s="2" t="str">
        <f>""""&amp;book_list!M365&amp;""""</f>
        <v>"364"</v>
      </c>
      <c r="M365" s="2" t="str">
        <f>""""&amp;book_list!N365&amp;""""</f>
        <v>"kanji/lesson"</v>
      </c>
      <c r="N365" s="2" t="str">
        <f>""""&amp;book_list!O365&amp;""""</f>
        <v>"kanji"</v>
      </c>
      <c r="O365" s="2" t="str">
        <f>""""&amp;book_list!P365&amp;""""</f>
        <v>"{'level': 'N2', 'tag' : {'contains':',jlptkanji1,lesson20,'}}"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20"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"kanji/practice"</v>
      </c>
      <c r="N366" s="2" t="str">
        <f>""""&amp;book_list!O366&amp;""""</f>
        <v>"kanji"</v>
      </c>
      <c r="O366" s="2" t="str">
        <f>""""&amp;book_list!P366&amp;""""</f>
        <v>"{'level': 'N2', 'tag' : {'contains':',jlptkanji1,lesson20,'}}"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21"</v>
      </c>
      <c r="K367" s="2" t="str">
        <f>""""&amp;book_list!L367&amp;""""</f>
        <v>"Kanji"</v>
      </c>
      <c r="L367" s="2" t="str">
        <f>""""&amp;book_list!M367&amp;""""</f>
        <v>"366"</v>
      </c>
      <c r="M367" s="2" t="str">
        <f>""""&amp;book_list!N367&amp;""""</f>
        <v>"kanji/lesson"</v>
      </c>
      <c r="N367" s="2" t="str">
        <f>""""&amp;book_list!O367&amp;""""</f>
        <v>"kanji"</v>
      </c>
      <c r="O367" s="2" t="str">
        <f>""""&amp;book_list!P367&amp;""""</f>
        <v>"{'level': 'N2', 'tag' : {'contains':',jlptkanji1,lesson21,'}}"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21"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"kanji/practice"</v>
      </c>
      <c r="N368" s="2" t="str">
        <f>""""&amp;book_list!O368&amp;""""</f>
        <v>"kanji"</v>
      </c>
      <c r="O368" s="2" t="str">
        <f>""""&amp;book_list!P368&amp;""""</f>
        <v>"{'level': 'N2', 'tag' : {'contains':',jlptkanji1,lesson21,'}}"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22"</v>
      </c>
      <c r="K369" s="2" t="str">
        <f>""""&amp;book_list!L369&amp;""""</f>
        <v>"Kanji"</v>
      </c>
      <c r="L369" s="2" t="str">
        <f>""""&amp;book_list!M369&amp;""""</f>
        <v>"368"</v>
      </c>
      <c r="M369" s="2" t="str">
        <f>""""&amp;book_list!N369&amp;""""</f>
        <v>"kanji/lesson"</v>
      </c>
      <c r="N369" s="2" t="str">
        <f>""""&amp;book_list!O369&amp;""""</f>
        <v>"kanji"</v>
      </c>
      <c r="O369" s="2" t="str">
        <f>""""&amp;book_list!P369&amp;""""</f>
        <v>"{'level': 'N2', 'tag' : {'contains':',jlptkanji1,lesson22,'}}"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22"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"kanji/practice"</v>
      </c>
      <c r="N370" s="2" t="str">
        <f>""""&amp;book_list!O370&amp;""""</f>
        <v>"kanji"</v>
      </c>
      <c r="O370" s="2" t="str">
        <f>""""&amp;book_list!P370&amp;""""</f>
        <v>"{'level': 'N2', 'tag' : {'contains':',jlptkanji1,lesson22,'}}"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23"</v>
      </c>
      <c r="K371" s="2" t="str">
        <f>""""&amp;book_list!L371&amp;""""</f>
        <v>"Kanji"</v>
      </c>
      <c r="L371" s="2" t="str">
        <f>""""&amp;book_list!M371&amp;""""</f>
        <v>"370"</v>
      </c>
      <c r="M371" s="2" t="str">
        <f>""""&amp;book_list!N371&amp;""""</f>
        <v>"kanji/lesson"</v>
      </c>
      <c r="N371" s="2" t="str">
        <f>""""&amp;book_list!O371&amp;""""</f>
        <v>"kanji"</v>
      </c>
      <c r="O371" s="2" t="str">
        <f>""""&amp;book_list!P371&amp;""""</f>
        <v>"{'level': 'N2', 'tag' : {'contains':',jlptkanji1,lesson23,'}}"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23"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"kanji/practice"</v>
      </c>
      <c r="N372" s="2" t="str">
        <f>""""&amp;book_list!O372&amp;""""</f>
        <v>"kanji"</v>
      </c>
      <c r="O372" s="2" t="str">
        <f>""""&amp;book_list!P372&amp;""""</f>
        <v>"{'level': 'N2', 'tag' : {'contains':',jlptkanji1,lesson23,'}}"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24"</v>
      </c>
      <c r="K373" s="2" t="str">
        <f>""""&amp;book_list!L373&amp;""""</f>
        <v>"Kanji"</v>
      </c>
      <c r="L373" s="2" t="str">
        <f>""""&amp;book_list!M373&amp;""""</f>
        <v>"372"</v>
      </c>
      <c r="M373" s="2" t="str">
        <f>""""&amp;book_list!N373&amp;""""</f>
        <v>"kanji/lesson"</v>
      </c>
      <c r="N373" s="2" t="str">
        <f>""""&amp;book_list!O373&amp;""""</f>
        <v>"kanji"</v>
      </c>
      <c r="O373" s="2" t="str">
        <f>""""&amp;book_list!P373&amp;""""</f>
        <v>"{'level': 'N2', 'tag' : {'contains':',jlptkanji1,lesson24,'}}"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24"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"kanji/practice"</v>
      </c>
      <c r="N374" s="2" t="str">
        <f>""""&amp;book_list!O374&amp;""""</f>
        <v>"kanji"</v>
      </c>
      <c r="O374" s="2" t="str">
        <f>""""&amp;book_list!P374&amp;""""</f>
        <v>"{'level': 'N2', 'tag' : {'contains':',jlptkanji1,lesson24,'}}"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25"</v>
      </c>
      <c r="K375" s="2" t="str">
        <f>""""&amp;book_list!L375&amp;""""</f>
        <v>"Kanji"</v>
      </c>
      <c r="L375" s="2" t="str">
        <f>""""&amp;book_list!M375&amp;""""</f>
        <v>"374"</v>
      </c>
      <c r="M375" s="2" t="str">
        <f>""""&amp;book_list!N375&amp;""""</f>
        <v>"kanji/lesson"</v>
      </c>
      <c r="N375" s="2" t="str">
        <f>""""&amp;book_list!O375&amp;""""</f>
        <v>"kanji"</v>
      </c>
      <c r="O375" s="2" t="str">
        <f>""""&amp;book_list!P375&amp;""""</f>
        <v>"{'level': 'N2', 'tag' : {'contains':',jlptkanji1,lesson25,'}}"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25"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"kanji/practice"</v>
      </c>
      <c r="N376" s="2" t="str">
        <f>""""&amp;book_list!O376&amp;""""</f>
        <v>"kanji"</v>
      </c>
      <c r="O376" s="2" t="str">
        <f>""""&amp;book_list!P376&amp;""""</f>
        <v>"{'level': 'N2', 'tag' : {'contains':',jlptkanji1,lesson25,'}}"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26"</v>
      </c>
      <c r="K377" s="2" t="str">
        <f>""""&amp;book_list!L377&amp;""""</f>
        <v>"Kanji"</v>
      </c>
      <c r="L377" s="2" t="str">
        <f>""""&amp;book_list!M377&amp;""""</f>
        <v>"376"</v>
      </c>
      <c r="M377" s="2" t="str">
        <f>""""&amp;book_list!N377&amp;""""</f>
        <v>"kanji/lesson"</v>
      </c>
      <c r="N377" s="2" t="str">
        <f>""""&amp;book_list!O377&amp;""""</f>
        <v>"kanji"</v>
      </c>
      <c r="O377" s="2" t="str">
        <f>""""&amp;book_list!P377&amp;""""</f>
        <v>"{'level': 'N2', 'tag' : {'contains':',jlptkanji1,lesson26,'}}"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26"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"kanji/practice"</v>
      </c>
      <c r="N378" s="2" t="str">
        <f>""""&amp;book_list!O378&amp;""""</f>
        <v>"kanji"</v>
      </c>
      <c r="O378" s="2" t="str">
        <f>""""&amp;book_list!P378&amp;""""</f>
        <v>"{'level': 'N2', 'tag' : {'contains':',jlptkanji1,lesson26,'}}"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27"</v>
      </c>
      <c r="K379" s="2" t="str">
        <f>""""&amp;book_list!L379&amp;""""</f>
        <v>"Kanji"</v>
      </c>
      <c r="L379" s="2" t="str">
        <f>""""&amp;book_list!M379&amp;""""</f>
        <v>"378"</v>
      </c>
      <c r="M379" s="2" t="str">
        <f>""""&amp;book_list!N379&amp;""""</f>
        <v>"kanji/lesson"</v>
      </c>
      <c r="N379" s="2" t="str">
        <f>""""&amp;book_list!O379&amp;""""</f>
        <v>"kanji"</v>
      </c>
      <c r="O379" s="2" t="str">
        <f>""""&amp;book_list!P379&amp;""""</f>
        <v>"{'level': 'N2', 'tag' : {'contains':',jlptkanji1,lesson27,'}}"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27"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"kanji/practice"</v>
      </c>
      <c r="N380" s="2" t="str">
        <f>""""&amp;book_list!O380&amp;""""</f>
        <v>"kanji"</v>
      </c>
      <c r="O380" s="2" t="str">
        <f>""""&amp;book_list!P380&amp;""""</f>
        <v>"{'level': 'N2', 'tag' : {'contains':',jlptkanji1,lesson27,'}}"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28"</v>
      </c>
      <c r="K381" s="2" t="str">
        <f>""""&amp;book_list!L381&amp;""""</f>
        <v>"Kanji"</v>
      </c>
      <c r="L381" s="2" t="str">
        <f>""""&amp;book_list!M381&amp;""""</f>
        <v>"380"</v>
      </c>
      <c r="M381" s="2" t="str">
        <f>""""&amp;book_list!N381&amp;""""</f>
        <v>"kanji/lesson"</v>
      </c>
      <c r="N381" s="2" t="str">
        <f>""""&amp;book_list!O381&amp;""""</f>
        <v>"kanji"</v>
      </c>
      <c r="O381" s="2" t="str">
        <f>""""&amp;book_list!P381&amp;""""</f>
        <v>"{'level': 'N2', 'tag' : {'contains':',jlptkanji1,lesson28,'}}"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28"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"kanji/practice"</v>
      </c>
      <c r="N382" s="2" t="str">
        <f>""""&amp;book_list!O382&amp;""""</f>
        <v>"kanji"</v>
      </c>
      <c r="O382" s="2" t="str">
        <f>""""&amp;book_list!P382&amp;""""</f>
        <v>"{'level': 'N2', 'tag' : {'contains':',jlptkanji1,lesson28,'}}"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29"</v>
      </c>
      <c r="K383" s="2" t="str">
        <f>""""&amp;book_list!L383&amp;""""</f>
        <v>"Kanji"</v>
      </c>
      <c r="L383" s="2" t="str">
        <f>""""&amp;book_list!M383&amp;""""</f>
        <v>"382"</v>
      </c>
      <c r="M383" s="2" t="str">
        <f>""""&amp;book_list!N383&amp;""""</f>
        <v>"kanji/lesson"</v>
      </c>
      <c r="N383" s="2" t="str">
        <f>""""&amp;book_list!O383&amp;""""</f>
        <v>"kanji"</v>
      </c>
      <c r="O383" s="2" t="str">
        <f>""""&amp;book_list!P383&amp;""""</f>
        <v>"{'level': 'N2', 'tag' : {'contains':',jlptkanji1,lesson29,'}}"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29"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"kanji/practice"</v>
      </c>
      <c r="N384" s="2" t="str">
        <f>""""&amp;book_list!O384&amp;""""</f>
        <v>"kanji"</v>
      </c>
      <c r="O384" s="2" t="str">
        <f>""""&amp;book_list!P384&amp;""""</f>
        <v>"{'level': 'N2', 'tag' : {'contains':',jlptkanji1,lesson29,'}}"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30"</v>
      </c>
      <c r="K385" s="2" t="str">
        <f>""""&amp;book_list!L385&amp;""""</f>
        <v>"Kanji"</v>
      </c>
      <c r="L385" s="2" t="str">
        <f>""""&amp;book_list!M385&amp;""""</f>
        <v>"384"</v>
      </c>
      <c r="M385" s="2" t="str">
        <f>""""&amp;book_list!N385&amp;""""</f>
        <v>"kanji/lesson"</v>
      </c>
      <c r="N385" s="2" t="str">
        <f>""""&amp;book_list!O385&amp;""""</f>
        <v>"kanji"</v>
      </c>
      <c r="O385" s="2" t="str">
        <f>""""&amp;book_list!P385&amp;""""</f>
        <v>"{'level': 'N2', 'tag' : {'contains':',jlptkanji1,lesson30,'}}"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30"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"kanji/practice"</v>
      </c>
      <c r="N386" s="2" t="str">
        <f>""""&amp;book_list!O386&amp;""""</f>
        <v>"kanji"</v>
      </c>
      <c r="O386" s="2" t="str">
        <f>""""&amp;book_list!P386&amp;""""</f>
        <v>"{'level': 'N2', 'tag' : {'contains':',jlptkanji1,lesson30,'}}"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31"</v>
      </c>
      <c r="K387" s="2" t="str">
        <f>""""&amp;book_list!L387&amp;""""</f>
        <v>"Kanji"</v>
      </c>
      <c r="L387" s="2" t="str">
        <f>""""&amp;book_list!M387&amp;""""</f>
        <v>"386"</v>
      </c>
      <c r="M387" s="2" t="str">
        <f>""""&amp;book_list!N387&amp;""""</f>
        <v>"kanji/lesson"</v>
      </c>
      <c r="N387" s="2" t="str">
        <f>""""&amp;book_list!O387&amp;""""</f>
        <v>"kanji"</v>
      </c>
      <c r="O387" s="2" t="str">
        <f>""""&amp;book_list!P387&amp;""""</f>
        <v>"{'level': 'N2', 'tag' : {'contains':',jlptkanji1,lesson31,'}}"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31"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"kanji/practice"</v>
      </c>
      <c r="N388" s="2" t="str">
        <f>""""&amp;book_list!O388&amp;""""</f>
        <v>"kanji"</v>
      </c>
      <c r="O388" s="2" t="str">
        <f>""""&amp;book_list!P388&amp;""""</f>
        <v>"{'level': 'N2', 'tag' : {'contains':',jlptkanji1,lesson31,'}}"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32"</v>
      </c>
      <c r="K389" s="2" t="str">
        <f>""""&amp;book_list!L389&amp;""""</f>
        <v>"Kanji"</v>
      </c>
      <c r="L389" s="2" t="str">
        <f>""""&amp;book_list!M389&amp;""""</f>
        <v>"388"</v>
      </c>
      <c r="M389" s="2" t="str">
        <f>""""&amp;book_list!N389&amp;""""</f>
        <v>"kanji/lesson"</v>
      </c>
      <c r="N389" s="2" t="str">
        <f>""""&amp;book_list!O389&amp;""""</f>
        <v>"kanji"</v>
      </c>
      <c r="O389" s="2" t="str">
        <f>""""&amp;book_list!P389&amp;""""</f>
        <v>"{'level': 'N2', 'tag' : {'contains':',jlptkanji1,lesson32,'}}"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32"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"kanji/practice"</v>
      </c>
      <c r="N390" s="2" t="str">
        <f>""""&amp;book_list!O390&amp;""""</f>
        <v>"kanji"</v>
      </c>
      <c r="O390" s="2" t="str">
        <f>""""&amp;book_list!P390&amp;""""</f>
        <v>"{'level': 'N2', 'tag' : {'contains':',jlptkanji1,lesson32,'}}"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33"</v>
      </c>
      <c r="K391" s="2" t="str">
        <f>""""&amp;book_list!L391&amp;""""</f>
        <v>"Kanji"</v>
      </c>
      <c r="L391" s="2" t="str">
        <f>""""&amp;book_list!M391&amp;""""</f>
        <v>"390"</v>
      </c>
      <c r="M391" s="2" t="str">
        <f>""""&amp;book_list!N391&amp;""""</f>
        <v>"kanji/lesson"</v>
      </c>
      <c r="N391" s="2" t="str">
        <f>""""&amp;book_list!O391&amp;""""</f>
        <v>"kanji"</v>
      </c>
      <c r="O391" s="2" t="str">
        <f>""""&amp;book_list!P391&amp;""""</f>
        <v>"{'level': 'N2', 'tag' : {'contains':',jlptkanji1,lesson33,'}}"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33"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"kanji/practice"</v>
      </c>
      <c r="N392" s="2" t="str">
        <f>""""&amp;book_list!O392&amp;""""</f>
        <v>"kanji"</v>
      </c>
      <c r="O392" s="2" t="str">
        <f>""""&amp;book_list!P392&amp;""""</f>
        <v>"{'level': 'N2', 'tag' : {'contains':',jlptkanji1,lesson33,'}}"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34"</v>
      </c>
      <c r="K393" s="2" t="str">
        <f>""""&amp;book_list!L393&amp;""""</f>
        <v>"Kanji"</v>
      </c>
      <c r="L393" s="2" t="str">
        <f>""""&amp;book_list!M393&amp;""""</f>
        <v>"392"</v>
      </c>
      <c r="M393" s="2" t="str">
        <f>""""&amp;book_list!N393&amp;""""</f>
        <v>"kanji/lesson"</v>
      </c>
      <c r="N393" s="2" t="str">
        <f>""""&amp;book_list!O393&amp;""""</f>
        <v>"kanji"</v>
      </c>
      <c r="O393" s="2" t="str">
        <f>""""&amp;book_list!P393&amp;""""</f>
        <v>"{'level': 'N2', 'tag' : {'contains':',jlptkanji1,lesson34,'}}"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34"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"kanji/practice"</v>
      </c>
      <c r="N394" s="2" t="str">
        <f>""""&amp;book_list!O394&amp;""""</f>
        <v>"kanji"</v>
      </c>
      <c r="O394" s="2" t="str">
        <f>""""&amp;book_list!P394&amp;""""</f>
        <v>"{'level': 'N2', 'tag' : {'contains':',jlptkanji1,lesson34,'}}"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35"</v>
      </c>
      <c r="K395" s="2" t="str">
        <f>""""&amp;book_list!L395&amp;""""</f>
        <v>"Kanji"</v>
      </c>
      <c r="L395" s="2" t="str">
        <f>""""&amp;book_list!M395&amp;""""</f>
        <v>"394"</v>
      </c>
      <c r="M395" s="2" t="str">
        <f>""""&amp;book_list!N395&amp;""""</f>
        <v>"kanji/lesson"</v>
      </c>
      <c r="N395" s="2" t="str">
        <f>""""&amp;book_list!O395&amp;""""</f>
        <v>"kanji"</v>
      </c>
      <c r="O395" s="2" t="str">
        <f>""""&amp;book_list!P395&amp;""""</f>
        <v>"{'level': 'N2', 'tag' : {'contains':',jlptkanji1,lesson35,'}}"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35"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"kanji/practice"</v>
      </c>
      <c r="N396" s="2" t="str">
        <f>""""&amp;book_list!O396&amp;""""</f>
        <v>"kanji"</v>
      </c>
      <c r="O396" s="2" t="str">
        <f>""""&amp;book_list!P396&amp;""""</f>
        <v>"{'level': 'N2', 'tag' : {'contains':',jlptkanji1,lesson35,'}}"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36"</v>
      </c>
      <c r="K397" s="2" t="str">
        <f>""""&amp;book_list!L397&amp;""""</f>
        <v>"Kanji"</v>
      </c>
      <c r="L397" s="2" t="str">
        <f>""""&amp;book_list!M397&amp;""""</f>
        <v>"396"</v>
      </c>
      <c r="M397" s="2" t="str">
        <f>""""&amp;book_list!N397&amp;""""</f>
        <v>"kanji/lesson"</v>
      </c>
      <c r="N397" s="2" t="str">
        <f>""""&amp;book_list!O397&amp;""""</f>
        <v>"kanji"</v>
      </c>
      <c r="O397" s="2" t="str">
        <f>""""&amp;book_list!P397&amp;""""</f>
        <v>"{'level': 'N2', 'tag' : {'contains':',jlptkanji1,lesson36,'}}"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36"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"kanji/practice"</v>
      </c>
      <c r="N398" s="2" t="str">
        <f>""""&amp;book_list!O398&amp;""""</f>
        <v>"kanji"</v>
      </c>
      <c r="O398" s="2" t="str">
        <f>""""&amp;book_list!P398&amp;""""</f>
        <v>"{'level': 'N2', 'tag' : {'contains':',jlptkanji1,lesson36,'}}"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37"</v>
      </c>
      <c r="K399" s="2" t="str">
        <f>""""&amp;book_list!L399&amp;""""</f>
        <v>"Kanji"</v>
      </c>
      <c r="L399" s="2" t="str">
        <f>""""&amp;book_list!M399&amp;""""</f>
        <v>"398"</v>
      </c>
      <c r="M399" s="2" t="str">
        <f>""""&amp;book_list!N399&amp;""""</f>
        <v>"kanji/lesson"</v>
      </c>
      <c r="N399" s="2" t="str">
        <f>""""&amp;book_list!O399&amp;""""</f>
        <v>"kanji"</v>
      </c>
      <c r="O399" s="2" t="str">
        <f>""""&amp;book_list!P399&amp;""""</f>
        <v>"{'level': 'N2', 'tag' : {'contains':',jlptkanji1,lesson37,'}}"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37"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"kanji/practice"</v>
      </c>
      <c r="N400" s="2" t="str">
        <f>""""&amp;book_list!O400&amp;""""</f>
        <v>"kanji"</v>
      </c>
      <c r="O400" s="2" t="str">
        <f>""""&amp;book_list!P400&amp;""""</f>
        <v>"{'level': 'N2', 'tag' : {'contains':',jlptkanji1,lesson37,'}}"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"List Kanji N2  tập 2"</v>
      </c>
      <c r="B401" s="2" t="str">
        <f>""""&amp;book_list!C401&amp;""""</f>
        <v>"List Kanji N2 dựa theo chuẩn của JLPT"</v>
      </c>
      <c r="C401" s="2" t="str">
        <f>""""&amp;book_list!D401&amp;""""</f>
        <v>"kanji"</v>
      </c>
      <c r="D401" s="2" t="str">
        <f>""""&amp;book_list!E401&amp;""""</f>
        <v>"N2"</v>
      </c>
      <c r="E401" s="2" t="str">
        <f>""""&amp;book_list!F401&amp;""""</f>
        <v>"2201"</v>
      </c>
      <c r="F401" s="2" t="str">
        <f>""""&amp;book_list!G401&amp;""""</f>
        <v>"37"</v>
      </c>
      <c r="G401" s="2" t="str">
        <f>""""&amp;book_list!H401&amp;""""</f>
        <v>"37"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1"</v>
      </c>
      <c r="K401" s="2" t="str">
        <f>""""&amp;book_list!L401&amp;""""</f>
        <v>"Kanji"</v>
      </c>
      <c r="L401" s="2" t="str">
        <f>""""&amp;book_list!M401&amp;""""</f>
        <v>"400"</v>
      </c>
      <c r="M401" s="2" t="str">
        <f>""""&amp;book_list!N401&amp;""""</f>
        <v>"kanji/lesson"</v>
      </c>
      <c r="N401" s="2" t="str">
        <f>""""&amp;book_list!O401&amp;""""</f>
        <v>"kanji"</v>
      </c>
      <c r="O401" s="2" t="str">
        <f>""""&amp;book_list!P401&amp;""""</f>
        <v>"{'level': 'N2', 'tag' : {'contains':',jlptkanji2,lesson1,'}}"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1"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"kanji/practice"</v>
      </c>
      <c r="N402" s="2" t="str">
        <f>""""&amp;book_list!O402&amp;""""</f>
        <v>"kanji"</v>
      </c>
      <c r="O402" s="2" t="str">
        <f>""""&amp;book_list!P402&amp;""""</f>
        <v>"{'level': 'N2', 'tag' : {'contains':',jlptkanji2,lesson1,'}}"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2"</v>
      </c>
      <c r="K403" s="2" t="str">
        <f>""""&amp;book_list!L403&amp;""""</f>
        <v>"Kanji"</v>
      </c>
      <c r="L403" s="2" t="str">
        <f>""""&amp;book_list!M403&amp;""""</f>
        <v>"402"</v>
      </c>
      <c r="M403" s="2" t="str">
        <f>""""&amp;book_list!N403&amp;""""</f>
        <v>"kanji/lesson"</v>
      </c>
      <c r="N403" s="2" t="str">
        <f>""""&amp;book_list!O403&amp;""""</f>
        <v>"kanji"</v>
      </c>
      <c r="O403" s="2" t="str">
        <f>""""&amp;book_list!P403&amp;""""</f>
        <v>"{'level': 'N2', 'tag' : {'contains':',jlptkanji2,lesson2,'}}"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"kanji/practice"</v>
      </c>
      <c r="N404" s="2" t="str">
        <f>""""&amp;book_list!O404&amp;""""</f>
        <v>"kanji"</v>
      </c>
      <c r="O404" s="2" t="str">
        <f>""""&amp;book_list!P404&amp;""""</f>
        <v>"{'level': 'N2', 'tag' : {'contains':',jlptkanji2,lesson2,'}}"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3"</v>
      </c>
      <c r="K405" s="2" t="str">
        <f>""""&amp;book_list!L405&amp;""""</f>
        <v>"Kanji"</v>
      </c>
      <c r="L405" s="2" t="str">
        <f>""""&amp;book_list!M405&amp;""""</f>
        <v>"404"</v>
      </c>
      <c r="M405" s="2" t="str">
        <f>""""&amp;book_list!N405&amp;""""</f>
        <v>"kanji/lesson"</v>
      </c>
      <c r="N405" s="2" t="str">
        <f>""""&amp;book_list!O405&amp;""""</f>
        <v>"kanji"</v>
      </c>
      <c r="O405" s="2" t="str">
        <f>""""&amp;book_list!P405&amp;""""</f>
        <v>"{'level': 'N2', 'tag' : {'contains':',jlptkanji2,lesson3,'}}"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3"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"kanji/practice"</v>
      </c>
      <c r="N406" s="2" t="str">
        <f>""""&amp;book_list!O406&amp;""""</f>
        <v>"kanji"</v>
      </c>
      <c r="O406" s="2" t="str">
        <f>""""&amp;book_list!P406&amp;""""</f>
        <v>"{'level': 'N2', 'tag' : {'contains':',jlptkanji2,lesson3,'}}"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4"</v>
      </c>
      <c r="K407" s="2" t="str">
        <f>""""&amp;book_list!L407&amp;""""</f>
        <v>"Kanji"</v>
      </c>
      <c r="L407" s="2" t="str">
        <f>""""&amp;book_list!M407&amp;""""</f>
        <v>"406"</v>
      </c>
      <c r="M407" s="2" t="str">
        <f>""""&amp;book_list!N407&amp;""""</f>
        <v>"kanji/lesson"</v>
      </c>
      <c r="N407" s="2" t="str">
        <f>""""&amp;book_list!O407&amp;""""</f>
        <v>"kanji"</v>
      </c>
      <c r="O407" s="2" t="str">
        <f>""""&amp;book_list!P407&amp;""""</f>
        <v>"{'level': 'N2', 'tag' : {'contains':',jlptkanji2,lesson4,'}}"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4"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"kanji/practice"</v>
      </c>
      <c r="N408" s="2" t="str">
        <f>""""&amp;book_list!O408&amp;""""</f>
        <v>"kanji"</v>
      </c>
      <c r="O408" s="2" t="str">
        <f>""""&amp;book_list!P408&amp;""""</f>
        <v>"{'level': 'N2', 'tag' : {'contains':',jlptkanji2,lesson4,'}}"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5"</v>
      </c>
      <c r="K409" s="2" t="str">
        <f>""""&amp;book_list!L409&amp;""""</f>
        <v>"Kanji"</v>
      </c>
      <c r="L409" s="2" t="str">
        <f>""""&amp;book_list!M409&amp;""""</f>
        <v>"408"</v>
      </c>
      <c r="M409" s="2" t="str">
        <f>""""&amp;book_list!N409&amp;""""</f>
        <v>"kanji/lesson"</v>
      </c>
      <c r="N409" s="2" t="str">
        <f>""""&amp;book_list!O409&amp;""""</f>
        <v>"kanji"</v>
      </c>
      <c r="O409" s="2" t="str">
        <f>""""&amp;book_list!P409&amp;""""</f>
        <v>"{'level': 'N2', 'tag' : {'contains':',jlptkanji2,lesson5,'}}"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5"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"kanji/practice"</v>
      </c>
      <c r="N410" s="2" t="str">
        <f>""""&amp;book_list!O410&amp;""""</f>
        <v>"kanji"</v>
      </c>
      <c r="O410" s="2" t="str">
        <f>""""&amp;book_list!P410&amp;""""</f>
        <v>"{'level': 'N2', 'tag' : {'contains':',jlptkanji2,lesson5,'}}"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6"</v>
      </c>
      <c r="K411" s="2" t="str">
        <f>""""&amp;book_list!L411&amp;""""</f>
        <v>"Kanji"</v>
      </c>
      <c r="L411" s="2" t="str">
        <f>""""&amp;book_list!M411&amp;""""</f>
        <v>"410"</v>
      </c>
      <c r="M411" s="2" t="str">
        <f>""""&amp;book_list!N411&amp;""""</f>
        <v>"kanji/lesson"</v>
      </c>
      <c r="N411" s="2" t="str">
        <f>""""&amp;book_list!O411&amp;""""</f>
        <v>"kanji"</v>
      </c>
      <c r="O411" s="2" t="str">
        <f>""""&amp;book_list!P411&amp;""""</f>
        <v>"{'level': 'N2', 'tag' : {'contains':',jlptkanji2,lesson6,'}}"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6"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"kanji/practice"</v>
      </c>
      <c r="N412" s="2" t="str">
        <f>""""&amp;book_list!O412&amp;""""</f>
        <v>"kanji"</v>
      </c>
      <c r="O412" s="2" t="str">
        <f>""""&amp;book_list!P412&amp;""""</f>
        <v>"{'level': 'N2', 'tag' : {'contains':',jlptkanji2,lesson6,'}}"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7"</v>
      </c>
      <c r="K413" s="2" t="str">
        <f>""""&amp;book_list!L413&amp;""""</f>
        <v>"Kanji"</v>
      </c>
      <c r="L413" s="2" t="str">
        <f>""""&amp;book_list!M413&amp;""""</f>
        <v>"412"</v>
      </c>
      <c r="M413" s="2" t="str">
        <f>""""&amp;book_list!N413&amp;""""</f>
        <v>"kanji/lesson"</v>
      </c>
      <c r="N413" s="2" t="str">
        <f>""""&amp;book_list!O413&amp;""""</f>
        <v>"kanji"</v>
      </c>
      <c r="O413" s="2" t="str">
        <f>""""&amp;book_list!P413&amp;""""</f>
        <v>"{'level': 'N2', 'tag' : {'contains':',jlptkanji2,lesson7,'}}"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7"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"kanji/practice"</v>
      </c>
      <c r="N414" s="2" t="str">
        <f>""""&amp;book_list!O414&amp;""""</f>
        <v>"kanji"</v>
      </c>
      <c r="O414" s="2" t="str">
        <f>""""&amp;book_list!P414&amp;""""</f>
        <v>"{'level': 'N2', 'tag' : {'contains':',jlptkanji2,lesson7,'}}"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8"</v>
      </c>
      <c r="K415" s="2" t="str">
        <f>""""&amp;book_list!L415&amp;""""</f>
        <v>"Kanji"</v>
      </c>
      <c r="L415" s="2" t="str">
        <f>""""&amp;book_list!M415&amp;""""</f>
        <v>"414"</v>
      </c>
      <c r="M415" s="2" t="str">
        <f>""""&amp;book_list!N415&amp;""""</f>
        <v>"kanji/lesson"</v>
      </c>
      <c r="N415" s="2" t="str">
        <f>""""&amp;book_list!O415&amp;""""</f>
        <v>"kanji"</v>
      </c>
      <c r="O415" s="2" t="str">
        <f>""""&amp;book_list!P415&amp;""""</f>
        <v>"{'level': 'N2', 'tag' : {'contains':',jlptkanji2,lesson8,'}}"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8"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"kanji/practice"</v>
      </c>
      <c r="N416" s="2" t="str">
        <f>""""&amp;book_list!O416&amp;""""</f>
        <v>"kanji"</v>
      </c>
      <c r="O416" s="2" t="str">
        <f>""""&amp;book_list!P416&amp;""""</f>
        <v>"{'level': 'N2', 'tag' : {'contains':',jlptkanji2,lesson8,'}}"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""</v>
      </c>
      <c r="B417" s="2" t="str">
        <f>""""&amp;book_list!C417&amp;""""</f>
        <v>""</v>
      </c>
      <c r="C417" s="2" t="str">
        <f>""""&amp;book_list!D417&amp;""""</f>
        <v>""</v>
      </c>
      <c r="D417" s="2" t="str">
        <f>""""&amp;book_list!E417&amp;""""</f>
        <v>""</v>
      </c>
      <c r="E417" s="2" t="str">
        <f>""""&amp;book_list!F417&amp;""""</f>
        <v>""</v>
      </c>
      <c r="F417" s="2" t="str">
        <f>""""&amp;book_list!G417&amp;""""</f>
        <v>""</v>
      </c>
      <c r="G417" s="2" t="str">
        <f>""""&amp;book_list!H417&amp;""""</f>
        <v>""</v>
      </c>
      <c r="H417" s="2" t="str">
        <f>""""&amp;book_list!I417&amp;""""</f>
        <v>""</v>
      </c>
      <c r="I417" s="2" t="str">
        <f>""""&amp;book_list!J417&amp;""""</f>
        <v>""</v>
      </c>
      <c r="J417" s="2" t="str">
        <f>""""&amp;book_list!K417&amp;""""</f>
        <v>"Bài 9"</v>
      </c>
      <c r="K417" s="2" t="str">
        <f>""""&amp;book_list!L417&amp;""""</f>
        <v>"Kanji"</v>
      </c>
      <c r="L417" s="2" t="str">
        <f>""""&amp;book_list!M417&amp;""""</f>
        <v>"416"</v>
      </c>
      <c r="M417" s="2" t="str">
        <f>""""&amp;book_list!N417&amp;""""</f>
        <v>"kanji/lesson"</v>
      </c>
      <c r="N417" s="2" t="str">
        <f>""""&amp;book_list!O417&amp;""""</f>
        <v>"kanji"</v>
      </c>
      <c r="O417" s="2" t="str">
        <f>""""&amp;book_list!P417&amp;""""</f>
        <v>"{'level': 'N2', 'tag' : {'contains':',jlptkanji2,lesson9,'}}"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9"</v>
      </c>
      <c r="K418" s="2" t="str">
        <f>""""&amp;book_list!L418&amp;""""</f>
        <v>"Luyện tập"</v>
      </c>
      <c r="L418" s="2" t="str">
        <f>""""&amp;book_list!M418&amp;""""</f>
        <v>"417"</v>
      </c>
      <c r="M418" s="2" t="str">
        <f>""""&amp;book_list!N418&amp;""""</f>
        <v>"kanji/practice"</v>
      </c>
      <c r="N418" s="2" t="str">
        <f>""""&amp;book_list!O418&amp;""""</f>
        <v>"kanji"</v>
      </c>
      <c r="O418" s="2" t="str">
        <f>""""&amp;book_list!P418&amp;""""</f>
        <v>"{'level': 'N2', 'tag' : {'contains':',jlptkanji2,lesson9,'}}"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10"</v>
      </c>
      <c r="K419" s="2" t="str">
        <f>""""&amp;book_list!L419&amp;""""</f>
        <v>"Kanji"</v>
      </c>
      <c r="L419" s="2" t="str">
        <f>""""&amp;book_list!M419&amp;""""</f>
        <v>"418"</v>
      </c>
      <c r="M419" s="2" t="str">
        <f>""""&amp;book_list!N419&amp;""""</f>
        <v>"kanji/lesson"</v>
      </c>
      <c r="N419" s="2" t="str">
        <f>""""&amp;book_list!O419&amp;""""</f>
        <v>"kanji"</v>
      </c>
      <c r="O419" s="2" t="str">
        <f>""""&amp;book_list!P419&amp;""""</f>
        <v>"{'level': 'N2', 'tag' : {'contains':',jlptkanji2,lesson10,'}}"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10"</v>
      </c>
      <c r="K420" s="2" t="str">
        <f>""""&amp;book_list!L420&amp;""""</f>
        <v>"Luyện tập"</v>
      </c>
      <c r="L420" s="2" t="str">
        <f>""""&amp;book_list!M420&amp;""""</f>
        <v>"419"</v>
      </c>
      <c r="M420" s="2" t="str">
        <f>""""&amp;book_list!N420&amp;""""</f>
        <v>"kanji/practice"</v>
      </c>
      <c r="N420" s="2" t="str">
        <f>""""&amp;book_list!O420&amp;""""</f>
        <v>"kanji"</v>
      </c>
      <c r="O420" s="2" t="str">
        <f>""""&amp;book_list!P420&amp;""""</f>
        <v>"{'level': 'N2', 'tag' : {'contains':',jlptkanji2,lesson10,'}}"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11"</v>
      </c>
      <c r="K421" s="2" t="str">
        <f>""""&amp;book_list!L421&amp;""""</f>
        <v>"Kanji"</v>
      </c>
      <c r="L421" s="2" t="str">
        <f>""""&amp;book_list!M421&amp;""""</f>
        <v>"420"</v>
      </c>
      <c r="M421" s="2" t="str">
        <f>""""&amp;book_list!N421&amp;""""</f>
        <v>"kanji/lesson"</v>
      </c>
      <c r="N421" s="2" t="str">
        <f>""""&amp;book_list!O421&amp;""""</f>
        <v>"kanji"</v>
      </c>
      <c r="O421" s="2" t="str">
        <f>""""&amp;book_list!P421&amp;""""</f>
        <v>"{'level': 'N2', 'tag' : {'contains':',jlptkanji2,lesson11,'}}"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11"</v>
      </c>
      <c r="K422" s="2" t="str">
        <f>""""&amp;book_list!L422&amp;""""</f>
        <v>"Luyện tập"</v>
      </c>
      <c r="L422" s="2" t="str">
        <f>""""&amp;book_list!M422&amp;""""</f>
        <v>"421"</v>
      </c>
      <c r="M422" s="2" t="str">
        <f>""""&amp;book_list!N422&amp;""""</f>
        <v>"kanji/practice"</v>
      </c>
      <c r="N422" s="2" t="str">
        <f>""""&amp;book_list!O422&amp;""""</f>
        <v>"kanji"</v>
      </c>
      <c r="O422" s="2" t="str">
        <f>""""&amp;book_list!P422&amp;""""</f>
        <v>"{'level': 'N2', 'tag' : {'contains':',jlptkanji2,lesson11,'}}"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12"</v>
      </c>
      <c r="K423" s="2" t="str">
        <f>""""&amp;book_list!L423&amp;""""</f>
        <v>"Kanji"</v>
      </c>
      <c r="L423" s="2" t="str">
        <f>""""&amp;book_list!M423&amp;""""</f>
        <v>"422"</v>
      </c>
      <c r="M423" s="2" t="str">
        <f>""""&amp;book_list!N423&amp;""""</f>
        <v>"kanji/lesson"</v>
      </c>
      <c r="N423" s="2" t="str">
        <f>""""&amp;book_list!O423&amp;""""</f>
        <v>"kanji"</v>
      </c>
      <c r="O423" s="2" t="str">
        <f>""""&amp;book_list!P423&amp;""""</f>
        <v>"{'level': 'N2', 'tag' : {'contains':',jlptkanji2,lesson12,'}}"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12"</v>
      </c>
      <c r="K424" s="2" t="str">
        <f>""""&amp;book_list!L424&amp;""""</f>
        <v>"Luyện tập"</v>
      </c>
      <c r="L424" s="2" t="str">
        <f>""""&amp;book_list!M424&amp;""""</f>
        <v>"423"</v>
      </c>
      <c r="M424" s="2" t="str">
        <f>""""&amp;book_list!N424&amp;""""</f>
        <v>"kanji/practice"</v>
      </c>
      <c r="N424" s="2" t="str">
        <f>""""&amp;book_list!O424&amp;""""</f>
        <v>"kanji"</v>
      </c>
      <c r="O424" s="2" t="str">
        <f>""""&amp;book_list!P424&amp;""""</f>
        <v>"{'level': 'N2', 'tag' : {'contains':',jlptkanji2,lesson12,'}}"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13"</v>
      </c>
      <c r="K425" s="2" t="str">
        <f>""""&amp;book_list!L425&amp;""""</f>
        <v>"Kanji"</v>
      </c>
      <c r="L425" s="2" t="str">
        <f>""""&amp;book_list!M425&amp;""""</f>
        <v>"424"</v>
      </c>
      <c r="M425" s="2" t="str">
        <f>""""&amp;book_list!N425&amp;""""</f>
        <v>"kanji/lesson"</v>
      </c>
      <c r="N425" s="2" t="str">
        <f>""""&amp;book_list!O425&amp;""""</f>
        <v>"kanji"</v>
      </c>
      <c r="O425" s="2" t="str">
        <f>""""&amp;book_list!P425&amp;""""</f>
        <v>"{'level': 'N2', 'tag' : {'contains':',jlptkanji2,lesson13,'}}"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13"</v>
      </c>
      <c r="K426" s="2" t="str">
        <f>""""&amp;book_list!L426&amp;""""</f>
        <v>"Luyện tập"</v>
      </c>
      <c r="L426" s="2" t="str">
        <f>""""&amp;book_list!M426&amp;""""</f>
        <v>"425"</v>
      </c>
      <c r="M426" s="2" t="str">
        <f>""""&amp;book_list!N426&amp;""""</f>
        <v>"kanji/practice"</v>
      </c>
      <c r="N426" s="2" t="str">
        <f>""""&amp;book_list!O426&amp;""""</f>
        <v>"kanji"</v>
      </c>
      <c r="O426" s="2" t="str">
        <f>""""&amp;book_list!P426&amp;""""</f>
        <v>"{'level': 'N2', 'tag' : {'contains':',jlptkanji2,lesson13,'}}"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14"</v>
      </c>
      <c r="K427" s="2" t="str">
        <f>""""&amp;book_list!L427&amp;""""</f>
        <v>"Kanji"</v>
      </c>
      <c r="L427" s="2" t="str">
        <f>""""&amp;book_list!M427&amp;""""</f>
        <v>"426"</v>
      </c>
      <c r="M427" s="2" t="str">
        <f>""""&amp;book_list!N427&amp;""""</f>
        <v>"kanji/lesson"</v>
      </c>
      <c r="N427" s="2" t="str">
        <f>""""&amp;book_list!O427&amp;""""</f>
        <v>"kanji"</v>
      </c>
      <c r="O427" s="2" t="str">
        <f>""""&amp;book_list!P427&amp;""""</f>
        <v>"{'level': 'N2', 'tag' : {'contains':',jlptkanji2,lesson14,'}}"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14"</v>
      </c>
      <c r="K428" s="2" t="str">
        <f>""""&amp;book_list!L428&amp;""""</f>
        <v>"Luyện tập"</v>
      </c>
      <c r="L428" s="2" t="str">
        <f>""""&amp;book_list!M428&amp;""""</f>
        <v>"427"</v>
      </c>
      <c r="M428" s="2" t="str">
        <f>""""&amp;book_list!N428&amp;""""</f>
        <v>"kanji/practice"</v>
      </c>
      <c r="N428" s="2" t="str">
        <f>""""&amp;book_list!O428&amp;""""</f>
        <v>"kanji"</v>
      </c>
      <c r="O428" s="2" t="str">
        <f>""""&amp;book_list!P428&amp;""""</f>
        <v>"{'level': 'N2', 'tag' : {'contains':',jlptkanji2,lesson14,'}}"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15"</v>
      </c>
      <c r="K429" s="2" t="str">
        <f>""""&amp;book_list!L429&amp;""""</f>
        <v>"Kanji"</v>
      </c>
      <c r="L429" s="2" t="str">
        <f>""""&amp;book_list!M429&amp;""""</f>
        <v>"428"</v>
      </c>
      <c r="M429" s="2" t="str">
        <f>""""&amp;book_list!N429&amp;""""</f>
        <v>"kanji/lesson"</v>
      </c>
      <c r="N429" s="2" t="str">
        <f>""""&amp;book_list!O429&amp;""""</f>
        <v>"kanji"</v>
      </c>
      <c r="O429" s="2" t="str">
        <f>""""&amp;book_list!P429&amp;""""</f>
        <v>"{'level': 'N2', 'tag' : {'contains':',jlptkanji2,lesson15,'}}"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15"</v>
      </c>
      <c r="K430" s="2" t="str">
        <f>""""&amp;book_list!L430&amp;""""</f>
        <v>"Luyện tập"</v>
      </c>
      <c r="L430" s="2" t="str">
        <f>""""&amp;book_list!M430&amp;""""</f>
        <v>"429"</v>
      </c>
      <c r="M430" s="2" t="str">
        <f>""""&amp;book_list!N430&amp;""""</f>
        <v>"kanji/practice"</v>
      </c>
      <c r="N430" s="2" t="str">
        <f>""""&amp;book_list!O430&amp;""""</f>
        <v>"kanji"</v>
      </c>
      <c r="O430" s="2" t="str">
        <f>""""&amp;book_list!P430&amp;""""</f>
        <v>"{'level': 'N2', 'tag' : {'contains':',jlptkanji2,lesson15,'}}"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16"</v>
      </c>
      <c r="K431" s="2" t="str">
        <f>""""&amp;book_list!L431&amp;""""</f>
        <v>"Kanji"</v>
      </c>
      <c r="L431" s="2" t="str">
        <f>""""&amp;book_list!M431&amp;""""</f>
        <v>"430"</v>
      </c>
      <c r="M431" s="2" t="str">
        <f>""""&amp;book_list!N431&amp;""""</f>
        <v>"kanji/lesson"</v>
      </c>
      <c r="N431" s="2" t="str">
        <f>""""&amp;book_list!O431&amp;""""</f>
        <v>"kanji"</v>
      </c>
      <c r="O431" s="2" t="str">
        <f>""""&amp;book_list!P431&amp;""""</f>
        <v>"{'level': 'N2', 'tag' : {'contains':',jlptkanji2,lesson16,'}}"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"Luyện tập"</v>
      </c>
      <c r="L432" s="2" t="str">
        <f>""""&amp;book_list!M432&amp;""""</f>
        <v>"431"</v>
      </c>
      <c r="M432" s="2" t="str">
        <f>""""&amp;book_list!N432&amp;""""</f>
        <v>"kanji/practice"</v>
      </c>
      <c r="N432" s="2" t="str">
        <f>""""&amp;book_list!O432&amp;""""</f>
        <v>"kanji"</v>
      </c>
      <c r="O432" s="2" t="str">
        <f>""""&amp;book_list!P432&amp;""""</f>
        <v>"{'level': 'N2', 'tag' : {'contains':',jlptkanji2,lesson16,'}}"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"Kanji"</v>
      </c>
      <c r="L433" s="2" t="str">
        <f>""""&amp;book_list!M433&amp;""""</f>
        <v>"432"</v>
      </c>
      <c r="M433" s="2" t="str">
        <f>""""&amp;book_list!N433&amp;""""</f>
        <v>"kanji/lesson"</v>
      </c>
      <c r="N433" s="2" t="str">
        <f>""""&amp;book_list!O433&amp;""""</f>
        <v>"kanji"</v>
      </c>
      <c r="O433" s="2" t="str">
        <f>""""&amp;book_list!P433&amp;""""</f>
        <v>"{'level': 'N2', 'tag' : {'contains':',jlptkanji2,lesson17,'}}"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17"</v>
      </c>
      <c r="K434" s="2" t="str">
        <f>""""&amp;book_list!L434&amp;""""</f>
        <v>"Luyện tập"</v>
      </c>
      <c r="L434" s="2" t="str">
        <f>""""&amp;book_list!M434&amp;""""</f>
        <v>"433"</v>
      </c>
      <c r="M434" s="2" t="str">
        <f>""""&amp;book_list!N434&amp;""""</f>
        <v>"kanji/practice"</v>
      </c>
      <c r="N434" s="2" t="str">
        <f>""""&amp;book_list!O434&amp;""""</f>
        <v>"kanji"</v>
      </c>
      <c r="O434" s="2" t="str">
        <f>""""&amp;book_list!P434&amp;""""</f>
        <v>"{'level': 'N2', 'tag' : {'contains':',jlptkanji2,lesson17,'}}"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18"</v>
      </c>
      <c r="K435" s="2" t="str">
        <f>""""&amp;book_list!L435&amp;""""</f>
        <v>"Kanji"</v>
      </c>
      <c r="L435" s="2" t="str">
        <f>""""&amp;book_list!M435&amp;""""</f>
        <v>"434"</v>
      </c>
      <c r="M435" s="2" t="str">
        <f>""""&amp;book_list!N435&amp;""""</f>
        <v>"kanji/lesson"</v>
      </c>
      <c r="N435" s="2" t="str">
        <f>""""&amp;book_list!O435&amp;""""</f>
        <v>"kanji"</v>
      </c>
      <c r="O435" s="2" t="str">
        <f>""""&amp;book_list!P435&amp;""""</f>
        <v>"{'level': 'N2', 'tag' : {'contains':',jlptkanji2,lesson18,'}}"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18"</v>
      </c>
      <c r="K436" s="2" t="str">
        <f>""""&amp;book_list!L436&amp;""""</f>
        <v>"Luyện tập"</v>
      </c>
      <c r="L436" s="2" t="str">
        <f>""""&amp;book_list!M436&amp;""""</f>
        <v>"435"</v>
      </c>
      <c r="M436" s="2" t="str">
        <f>""""&amp;book_list!N436&amp;""""</f>
        <v>"kanji/practice"</v>
      </c>
      <c r="N436" s="2" t="str">
        <f>""""&amp;book_list!O436&amp;""""</f>
        <v>"kanji"</v>
      </c>
      <c r="O436" s="2" t="str">
        <f>""""&amp;book_list!P436&amp;""""</f>
        <v>"{'level': 'N2', 'tag' : {'contains':',jlptkanji2,lesson18,'}}"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19"</v>
      </c>
      <c r="K437" s="2" t="str">
        <f>""""&amp;book_list!L437&amp;""""</f>
        <v>"Kanji"</v>
      </c>
      <c r="L437" s="2" t="str">
        <f>""""&amp;book_list!M437&amp;""""</f>
        <v>"436"</v>
      </c>
      <c r="M437" s="2" t="str">
        <f>""""&amp;book_list!N437&amp;""""</f>
        <v>"kanji/lesson"</v>
      </c>
      <c r="N437" s="2" t="str">
        <f>""""&amp;book_list!O437&amp;""""</f>
        <v>"kanji"</v>
      </c>
      <c r="O437" s="2" t="str">
        <f>""""&amp;book_list!P437&amp;""""</f>
        <v>"{'level': 'N2', 'tag' : {'contains':',jlptkanji2,lesson19,'}}"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""</v>
      </c>
      <c r="B438" s="2" t="str">
        <f>""""&amp;book_list!C438&amp;""""</f>
        <v>""</v>
      </c>
      <c r="C438" s="2" t="str">
        <f>""""&amp;book_list!D438&amp;""""</f>
        <v>""</v>
      </c>
      <c r="D438" s="2" t="str">
        <f>""""&amp;book_list!E438&amp;""""</f>
        <v>""</v>
      </c>
      <c r="E438" s="2" t="str">
        <f>""""&amp;book_list!F438&amp;""""</f>
        <v>""</v>
      </c>
      <c r="F438" s="2" t="str">
        <f>""""&amp;book_list!G438&amp;""""</f>
        <v>""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19"</v>
      </c>
      <c r="K438" s="2" t="str">
        <f>""""&amp;book_list!L438&amp;""""</f>
        <v>"Luyện tập"</v>
      </c>
      <c r="L438" s="2" t="str">
        <f>""""&amp;book_list!M438&amp;""""</f>
        <v>"437"</v>
      </c>
      <c r="M438" s="2" t="str">
        <f>""""&amp;book_list!N438&amp;""""</f>
        <v>"kanji/practice"</v>
      </c>
      <c r="N438" s="2" t="str">
        <f>""""&amp;book_list!O438&amp;""""</f>
        <v>"kanji"</v>
      </c>
      <c r="O438" s="2" t="str">
        <f>""""&amp;book_list!P438&amp;""""</f>
        <v>"{'level': 'N2', 'tag' : {'contains':',jlptkanji2,lesson19,'}}"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20"</v>
      </c>
      <c r="K439" s="2" t="str">
        <f>""""&amp;book_list!L439&amp;""""</f>
        <v>"Kanji"</v>
      </c>
      <c r="L439" s="2" t="str">
        <f>""""&amp;book_list!M439&amp;""""</f>
        <v>"438"</v>
      </c>
      <c r="M439" s="2" t="str">
        <f>""""&amp;book_list!N439&amp;""""</f>
        <v>"kanji/lesson"</v>
      </c>
      <c r="N439" s="2" t="str">
        <f>""""&amp;book_list!O439&amp;""""</f>
        <v>"kanji"</v>
      </c>
      <c r="O439" s="2" t="str">
        <f>""""&amp;book_list!P439&amp;""""</f>
        <v>"{'level': 'N2', 'tag' : {'contains':',jlptkanji2,lesson20,'}}"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20"</v>
      </c>
      <c r="K440" s="2" t="str">
        <f>""""&amp;book_list!L440&amp;""""</f>
        <v>"Luyện tập"</v>
      </c>
      <c r="L440" s="2" t="str">
        <f>""""&amp;book_list!M440&amp;""""</f>
        <v>"439"</v>
      </c>
      <c r="M440" s="2" t="str">
        <f>""""&amp;book_list!N440&amp;""""</f>
        <v>"kanji/practice"</v>
      </c>
      <c r="N440" s="2" t="str">
        <f>""""&amp;book_list!O440&amp;""""</f>
        <v>"kanji"</v>
      </c>
      <c r="O440" s="2" t="str">
        <f>""""&amp;book_list!P440&amp;""""</f>
        <v>"{'level': 'N2', 'tag' : {'contains':',jlptkanji2,lesson20,'}}"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21"</v>
      </c>
      <c r="K441" s="2" t="str">
        <f>""""&amp;book_list!L441&amp;""""</f>
        <v>"Kanji"</v>
      </c>
      <c r="L441" s="2" t="str">
        <f>""""&amp;book_list!M441&amp;""""</f>
        <v>"440"</v>
      </c>
      <c r="M441" s="2" t="str">
        <f>""""&amp;book_list!N441&amp;""""</f>
        <v>"kanji/lesson"</v>
      </c>
      <c r="N441" s="2" t="str">
        <f>""""&amp;book_list!O441&amp;""""</f>
        <v>"kanji"</v>
      </c>
      <c r="O441" s="2" t="str">
        <f>""""&amp;book_list!P441&amp;""""</f>
        <v>"{'level': 'N2', 'tag' : {'contains':',jlptkanji2,lesson21,'}}"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21"</v>
      </c>
      <c r="K442" s="2" t="str">
        <f>""""&amp;book_list!L442&amp;""""</f>
        <v>"Luyện tập"</v>
      </c>
      <c r="L442" s="2" t="str">
        <f>""""&amp;book_list!M442&amp;""""</f>
        <v>"441"</v>
      </c>
      <c r="M442" s="2" t="str">
        <f>""""&amp;book_list!N442&amp;""""</f>
        <v>"kanji/practice"</v>
      </c>
      <c r="N442" s="2" t="str">
        <f>""""&amp;book_list!O442&amp;""""</f>
        <v>"kanji"</v>
      </c>
      <c r="O442" s="2" t="str">
        <f>""""&amp;book_list!P442&amp;""""</f>
        <v>"{'level': 'N2', 'tag' : {'contains':',jlptkanji2,lesson21,'}}"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22"</v>
      </c>
      <c r="K443" s="2" t="str">
        <f>""""&amp;book_list!L443&amp;""""</f>
        <v>"Kanji"</v>
      </c>
      <c r="L443" s="2" t="str">
        <f>""""&amp;book_list!M443&amp;""""</f>
        <v>"442"</v>
      </c>
      <c r="M443" s="2" t="str">
        <f>""""&amp;book_list!N443&amp;""""</f>
        <v>"kanji/lesson"</v>
      </c>
      <c r="N443" s="2" t="str">
        <f>""""&amp;book_list!O443&amp;""""</f>
        <v>"kanji"</v>
      </c>
      <c r="O443" s="2" t="str">
        <f>""""&amp;book_list!P443&amp;""""</f>
        <v>"{'level': 'N2', 'tag' : {'contains':',jlptkanji2,lesson22,'}}"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22"</v>
      </c>
      <c r="K444" s="2" t="str">
        <f>""""&amp;book_list!L444&amp;""""</f>
        <v>"Luyện tập"</v>
      </c>
      <c r="L444" s="2" t="str">
        <f>""""&amp;book_list!M444&amp;""""</f>
        <v>"443"</v>
      </c>
      <c r="M444" s="2" t="str">
        <f>""""&amp;book_list!N444&amp;""""</f>
        <v>"kanji/practice"</v>
      </c>
      <c r="N444" s="2" t="str">
        <f>""""&amp;book_list!O444&amp;""""</f>
        <v>"kanji"</v>
      </c>
      <c r="O444" s="2" t="str">
        <f>""""&amp;book_list!P444&amp;""""</f>
        <v>"{'level': 'N2', 'tag' : {'contains':',jlptkanji2,lesson22,'}}"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23"</v>
      </c>
      <c r="K445" s="2" t="str">
        <f>""""&amp;book_list!L445&amp;""""</f>
        <v>"Kanji"</v>
      </c>
      <c r="L445" s="2" t="str">
        <f>""""&amp;book_list!M445&amp;""""</f>
        <v>"444"</v>
      </c>
      <c r="M445" s="2" t="str">
        <f>""""&amp;book_list!N445&amp;""""</f>
        <v>"kanji/lesson"</v>
      </c>
      <c r="N445" s="2" t="str">
        <f>""""&amp;book_list!O445&amp;""""</f>
        <v>"kanji"</v>
      </c>
      <c r="O445" s="2" t="str">
        <f>""""&amp;book_list!P445&amp;""""</f>
        <v>"{'level': 'N2', 'tag' : {'contains':',jlptkanji2,lesson23,'}}"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23"</v>
      </c>
      <c r="K446" s="2" t="str">
        <f>""""&amp;book_list!L446&amp;""""</f>
        <v>"Luyện tập"</v>
      </c>
      <c r="L446" s="2" t="str">
        <f>""""&amp;book_list!M446&amp;""""</f>
        <v>"445"</v>
      </c>
      <c r="M446" s="2" t="str">
        <f>""""&amp;book_list!N446&amp;""""</f>
        <v>"kanji/practice"</v>
      </c>
      <c r="N446" s="2" t="str">
        <f>""""&amp;book_list!O446&amp;""""</f>
        <v>"kanji"</v>
      </c>
      <c r="O446" s="2" t="str">
        <f>""""&amp;book_list!P446&amp;""""</f>
        <v>"{'level': 'N2', 'tag' : {'contains':',jlptkanji2,lesson23,'}}"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24"</v>
      </c>
      <c r="K447" s="2" t="str">
        <f>""""&amp;book_list!L447&amp;""""</f>
        <v>"Kanji"</v>
      </c>
      <c r="L447" s="2" t="str">
        <f>""""&amp;book_list!M447&amp;""""</f>
        <v>"446"</v>
      </c>
      <c r="M447" s="2" t="str">
        <f>""""&amp;book_list!N447&amp;""""</f>
        <v>"kanji/lesson"</v>
      </c>
      <c r="N447" s="2" t="str">
        <f>""""&amp;book_list!O447&amp;""""</f>
        <v>"kanji"</v>
      </c>
      <c r="O447" s="2" t="str">
        <f>""""&amp;book_list!P447&amp;""""</f>
        <v>"{'level': 'N2', 'tag' : {'contains':',jlptkanji2,lesson24,'}}"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24"</v>
      </c>
      <c r="K448" s="2" t="str">
        <f>""""&amp;book_list!L448&amp;""""</f>
        <v>"Luyện tập"</v>
      </c>
      <c r="L448" s="2" t="str">
        <f>""""&amp;book_list!M448&amp;""""</f>
        <v>"447"</v>
      </c>
      <c r="M448" s="2" t="str">
        <f>""""&amp;book_list!N448&amp;""""</f>
        <v>"kanji/practice"</v>
      </c>
      <c r="N448" s="2" t="str">
        <f>""""&amp;book_list!O448&amp;""""</f>
        <v>"kanji"</v>
      </c>
      <c r="O448" s="2" t="str">
        <f>""""&amp;book_list!P448&amp;""""</f>
        <v>"{'level': 'N2', 'tag' : {'contains':',jlptkanji2,lesson24,'}}"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25"</v>
      </c>
      <c r="K449" s="2" t="str">
        <f>""""&amp;book_list!L449&amp;""""</f>
        <v>"Kanji"</v>
      </c>
      <c r="L449" s="2" t="str">
        <f>""""&amp;book_list!M449&amp;""""</f>
        <v>"448"</v>
      </c>
      <c r="M449" s="2" t="str">
        <f>""""&amp;book_list!N449&amp;""""</f>
        <v>"kanji/lesson"</v>
      </c>
      <c r="N449" s="2" t="str">
        <f>""""&amp;book_list!O449&amp;""""</f>
        <v>"kanji"</v>
      </c>
      <c r="O449" s="2" t="str">
        <f>""""&amp;book_list!P449&amp;""""</f>
        <v>"{'level': 'N2', 'tag' : {'contains':',jlptkanji2,lesson25,'}}"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25"</v>
      </c>
      <c r="K450" s="2" t="str">
        <f>""""&amp;book_list!L450&amp;""""</f>
        <v>"Luyện tập"</v>
      </c>
      <c r="L450" s="2" t="str">
        <f>""""&amp;book_list!M450&amp;""""</f>
        <v>"449"</v>
      </c>
      <c r="M450" s="2" t="str">
        <f>""""&amp;book_list!N450&amp;""""</f>
        <v>"kanji/practice"</v>
      </c>
      <c r="N450" s="2" t="str">
        <f>""""&amp;book_list!O450&amp;""""</f>
        <v>"kanji"</v>
      </c>
      <c r="O450" s="2" t="str">
        <f>""""&amp;book_list!P450&amp;""""</f>
        <v>"{'level': 'N2', 'tag' : {'contains':',jlptkanji2,lesson25,'}}"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26"</v>
      </c>
      <c r="K451" s="2" t="str">
        <f>""""&amp;book_list!L451&amp;""""</f>
        <v>"Kanji"</v>
      </c>
      <c r="L451" s="2" t="str">
        <f>""""&amp;book_list!M451&amp;""""</f>
        <v>"450"</v>
      </c>
      <c r="M451" s="2" t="str">
        <f>""""&amp;book_list!N451&amp;""""</f>
        <v>"kanji/lesson"</v>
      </c>
      <c r="N451" s="2" t="str">
        <f>""""&amp;book_list!O451&amp;""""</f>
        <v>"kanji"</v>
      </c>
      <c r="O451" s="2" t="str">
        <f>""""&amp;book_list!P451&amp;""""</f>
        <v>"{'level': 'N2', 'tag' : {'contains':',jlptkanji2,lesson26,'}}"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26"</v>
      </c>
      <c r="K452" s="2" t="str">
        <f>""""&amp;book_list!L452&amp;""""</f>
        <v>"Luyện tập"</v>
      </c>
      <c r="L452" s="2" t="str">
        <f>""""&amp;book_list!M452&amp;""""</f>
        <v>"451"</v>
      </c>
      <c r="M452" s="2" t="str">
        <f>""""&amp;book_list!N452&amp;""""</f>
        <v>"kanji/practice"</v>
      </c>
      <c r="N452" s="2" t="str">
        <f>""""&amp;book_list!O452&amp;""""</f>
        <v>"kanji"</v>
      </c>
      <c r="O452" s="2" t="str">
        <f>""""&amp;book_list!P452&amp;""""</f>
        <v>"{'level': 'N2', 'tag' : {'contains':',jlptkanji2,lesson26,'}}"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27"</v>
      </c>
      <c r="K453" s="2" t="str">
        <f>""""&amp;book_list!L453&amp;""""</f>
        <v>"Kanji"</v>
      </c>
      <c r="L453" s="2" t="str">
        <f>""""&amp;book_list!M453&amp;""""</f>
        <v>"452"</v>
      </c>
      <c r="M453" s="2" t="str">
        <f>""""&amp;book_list!N453&amp;""""</f>
        <v>"kanji/lesson"</v>
      </c>
      <c r="N453" s="2" t="str">
        <f>""""&amp;book_list!O453&amp;""""</f>
        <v>"kanji"</v>
      </c>
      <c r="O453" s="2" t="str">
        <f>""""&amp;book_list!P453&amp;""""</f>
        <v>"{'level': 'N2', 'tag' : {'contains':',jlptkanji2,lesson27,'}}"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27"</v>
      </c>
      <c r="K454" s="2" t="str">
        <f>""""&amp;book_list!L454&amp;""""</f>
        <v>"Luyện tập"</v>
      </c>
      <c r="L454" s="2" t="str">
        <f>""""&amp;book_list!M454&amp;""""</f>
        <v>"453"</v>
      </c>
      <c r="M454" s="2" t="str">
        <f>""""&amp;book_list!N454&amp;""""</f>
        <v>"kanji/practice"</v>
      </c>
      <c r="N454" s="2" t="str">
        <f>""""&amp;book_list!O454&amp;""""</f>
        <v>"kanji"</v>
      </c>
      <c r="O454" s="2" t="str">
        <f>""""&amp;book_list!P454&amp;""""</f>
        <v>"{'level': 'N2', 'tag' : {'contains':',jlptkanji2,lesson27,'}}"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28"</v>
      </c>
      <c r="K455" s="2" t="str">
        <f>""""&amp;book_list!L455&amp;""""</f>
        <v>"Kanji"</v>
      </c>
      <c r="L455" s="2" t="str">
        <f>""""&amp;book_list!M455&amp;""""</f>
        <v>"454"</v>
      </c>
      <c r="M455" s="2" t="str">
        <f>""""&amp;book_list!N455&amp;""""</f>
        <v>"kanji/lesson"</v>
      </c>
      <c r="N455" s="2" t="str">
        <f>""""&amp;book_list!O455&amp;""""</f>
        <v>"kanji"</v>
      </c>
      <c r="O455" s="2" t="str">
        <f>""""&amp;book_list!P455&amp;""""</f>
        <v>"{'level': 'N2', 'tag' : {'contains':',jlptkanji2,lesson28,'}}"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28"</v>
      </c>
      <c r="K456" s="2" t="str">
        <f>""""&amp;book_list!L456&amp;""""</f>
        <v>"Luyện tập"</v>
      </c>
      <c r="L456" s="2" t="str">
        <f>""""&amp;book_list!M456&amp;""""</f>
        <v>"455"</v>
      </c>
      <c r="M456" s="2" t="str">
        <f>""""&amp;book_list!N456&amp;""""</f>
        <v>"kanji/practice"</v>
      </c>
      <c r="N456" s="2" t="str">
        <f>""""&amp;book_list!O456&amp;""""</f>
        <v>"kanji"</v>
      </c>
      <c r="O456" s="2" t="str">
        <f>""""&amp;book_list!P456&amp;""""</f>
        <v>"{'level': 'N2', 'tag' : {'contains':',jlptkanji2,lesson28,'}}"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29"</v>
      </c>
      <c r="K457" s="2" t="str">
        <f>""""&amp;book_list!L457&amp;""""</f>
        <v>"Kanji"</v>
      </c>
      <c r="L457" s="2" t="str">
        <f>""""&amp;book_list!M457&amp;""""</f>
        <v>"456"</v>
      </c>
      <c r="M457" s="2" t="str">
        <f>""""&amp;book_list!N457&amp;""""</f>
        <v>"kanji/lesson"</v>
      </c>
      <c r="N457" s="2" t="str">
        <f>""""&amp;book_list!O457&amp;""""</f>
        <v>"kanji"</v>
      </c>
      <c r="O457" s="2" t="str">
        <f>""""&amp;book_list!P457&amp;""""</f>
        <v>"{'level': 'N2', 'tag' : {'contains':',jlptkanji2,lesson29,'}}"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29"</v>
      </c>
      <c r="K458" s="2" t="str">
        <f>""""&amp;book_list!L458&amp;""""</f>
        <v>"Luyện tập"</v>
      </c>
      <c r="L458" s="2" t="str">
        <f>""""&amp;book_list!M458&amp;""""</f>
        <v>"457"</v>
      </c>
      <c r="M458" s="2" t="str">
        <f>""""&amp;book_list!N458&amp;""""</f>
        <v>"kanji/practice"</v>
      </c>
      <c r="N458" s="2" t="str">
        <f>""""&amp;book_list!O458&amp;""""</f>
        <v>"kanji"</v>
      </c>
      <c r="O458" s="2" t="str">
        <f>""""&amp;book_list!P458&amp;""""</f>
        <v>"{'level': 'N2', 'tag' : {'contains':',jlptkanji2,lesson29,'}}"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30"</v>
      </c>
      <c r="K459" s="2" t="str">
        <f>""""&amp;book_list!L459&amp;""""</f>
        <v>"Kanji"</v>
      </c>
      <c r="L459" s="2" t="str">
        <f>""""&amp;book_list!M459&amp;""""</f>
        <v>"458"</v>
      </c>
      <c r="M459" s="2" t="str">
        <f>""""&amp;book_list!N459&amp;""""</f>
        <v>"kanji/lesson"</v>
      </c>
      <c r="N459" s="2" t="str">
        <f>""""&amp;book_list!O459&amp;""""</f>
        <v>"kanji"</v>
      </c>
      <c r="O459" s="2" t="str">
        <f>""""&amp;book_list!P459&amp;""""</f>
        <v>"{'level': 'N2', 'tag' : {'contains':',jlptkanji2,lesson30,'}}"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30"</v>
      </c>
      <c r="K460" s="2" t="str">
        <f>""""&amp;book_list!L460&amp;""""</f>
        <v>"Luyện tập"</v>
      </c>
      <c r="L460" s="2" t="str">
        <f>""""&amp;book_list!M460&amp;""""</f>
        <v>"459"</v>
      </c>
      <c r="M460" s="2" t="str">
        <f>""""&amp;book_list!N460&amp;""""</f>
        <v>"kanji/practice"</v>
      </c>
      <c r="N460" s="2" t="str">
        <f>""""&amp;book_list!O460&amp;""""</f>
        <v>"kanji"</v>
      </c>
      <c r="O460" s="2" t="str">
        <f>""""&amp;book_list!P460&amp;""""</f>
        <v>"{'level': 'N2', 'tag' : {'contains':',jlptkanji2,lesson30,'}}"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31"</v>
      </c>
      <c r="K461" s="2" t="str">
        <f>""""&amp;book_list!L461&amp;""""</f>
        <v>"Kanji"</v>
      </c>
      <c r="L461" s="2" t="str">
        <f>""""&amp;book_list!M461&amp;""""</f>
        <v>"460"</v>
      </c>
      <c r="M461" s="2" t="str">
        <f>""""&amp;book_list!N461&amp;""""</f>
        <v>"kanji/lesson"</v>
      </c>
      <c r="N461" s="2" t="str">
        <f>""""&amp;book_list!O461&amp;""""</f>
        <v>"kanji"</v>
      </c>
      <c r="O461" s="2" t="str">
        <f>""""&amp;book_list!P461&amp;""""</f>
        <v>"{'level': 'N2', 'tag' : {'contains':',jlptkanji2,lesson31,'}}"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31"</v>
      </c>
      <c r="K462" s="2" t="str">
        <f>""""&amp;book_list!L462&amp;""""</f>
        <v>"Luyện tập"</v>
      </c>
      <c r="L462" s="2" t="str">
        <f>""""&amp;book_list!M462&amp;""""</f>
        <v>"461"</v>
      </c>
      <c r="M462" s="2" t="str">
        <f>""""&amp;book_list!N462&amp;""""</f>
        <v>"kanji/practice"</v>
      </c>
      <c r="N462" s="2" t="str">
        <f>""""&amp;book_list!O462&amp;""""</f>
        <v>"kanji"</v>
      </c>
      <c r="O462" s="2" t="str">
        <f>""""&amp;book_list!P462&amp;""""</f>
        <v>"{'level': 'N2', 'tag' : {'contains':',jlptkanji2,lesson31,'}}"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32"</v>
      </c>
      <c r="K463" s="2" t="str">
        <f>""""&amp;book_list!L463&amp;""""</f>
        <v>"Kanji"</v>
      </c>
      <c r="L463" s="2" t="str">
        <f>""""&amp;book_list!M463&amp;""""</f>
        <v>"462"</v>
      </c>
      <c r="M463" s="2" t="str">
        <f>""""&amp;book_list!N463&amp;""""</f>
        <v>"kanji/lesson"</v>
      </c>
      <c r="N463" s="2" t="str">
        <f>""""&amp;book_list!O463&amp;""""</f>
        <v>"kanji"</v>
      </c>
      <c r="O463" s="2" t="str">
        <f>""""&amp;book_list!P463&amp;""""</f>
        <v>"{'level': 'N2', 'tag' : {'contains':',jlptkanji2,lesson32,'}}"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32"</v>
      </c>
      <c r="K464" s="2" t="str">
        <f>""""&amp;book_list!L464&amp;""""</f>
        <v>"Luyện tập"</v>
      </c>
      <c r="L464" s="2" t="str">
        <f>""""&amp;book_list!M464&amp;""""</f>
        <v>"463"</v>
      </c>
      <c r="M464" s="2" t="str">
        <f>""""&amp;book_list!N464&amp;""""</f>
        <v>"kanji/practice"</v>
      </c>
      <c r="N464" s="2" t="str">
        <f>""""&amp;book_list!O464&amp;""""</f>
        <v>"kanji"</v>
      </c>
      <c r="O464" s="2" t="str">
        <f>""""&amp;book_list!P464&amp;""""</f>
        <v>"{'level': 'N2', 'tag' : {'contains':',jlptkanji2,lesson32,'}}"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33"</v>
      </c>
      <c r="K465" s="2" t="str">
        <f>""""&amp;book_list!L465&amp;""""</f>
        <v>"Kanji"</v>
      </c>
      <c r="L465" s="2" t="str">
        <f>""""&amp;book_list!M465&amp;""""</f>
        <v>"464"</v>
      </c>
      <c r="M465" s="2" t="str">
        <f>""""&amp;book_list!N465&amp;""""</f>
        <v>"kanji/lesson"</v>
      </c>
      <c r="N465" s="2" t="str">
        <f>""""&amp;book_list!O465&amp;""""</f>
        <v>"kanji"</v>
      </c>
      <c r="O465" s="2" t="str">
        <f>""""&amp;book_list!P465&amp;""""</f>
        <v>"{'level': 'N2', 'tag' : {'contains':',jlptkanji2,lesson33,'}}"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33"</v>
      </c>
      <c r="K466" s="2" t="str">
        <f>""""&amp;book_list!L466&amp;""""</f>
        <v>"Luyện tập"</v>
      </c>
      <c r="L466" s="2" t="str">
        <f>""""&amp;book_list!M466&amp;""""</f>
        <v>"465"</v>
      </c>
      <c r="M466" s="2" t="str">
        <f>""""&amp;book_list!N466&amp;""""</f>
        <v>"kanji/practice"</v>
      </c>
      <c r="N466" s="2" t="str">
        <f>""""&amp;book_list!O466&amp;""""</f>
        <v>"kanji"</v>
      </c>
      <c r="O466" s="2" t="str">
        <f>""""&amp;book_list!P466&amp;""""</f>
        <v>"{'level': 'N2', 'tag' : {'contains':',jlptkanji2,lesson33,'}}"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34"</v>
      </c>
      <c r="K467" s="2" t="str">
        <f>""""&amp;book_list!L467&amp;""""</f>
        <v>"Kanji"</v>
      </c>
      <c r="L467" s="2" t="str">
        <f>""""&amp;book_list!M467&amp;""""</f>
        <v>"466"</v>
      </c>
      <c r="M467" s="2" t="str">
        <f>""""&amp;book_list!N467&amp;""""</f>
        <v>"kanji/lesson"</v>
      </c>
      <c r="N467" s="2" t="str">
        <f>""""&amp;book_list!O467&amp;""""</f>
        <v>"kanji"</v>
      </c>
      <c r="O467" s="2" t="str">
        <f>""""&amp;book_list!P467&amp;""""</f>
        <v>"{'level': 'N2', 'tag' : {'contains':',jlptkanji2,lesson34,'}}"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34"</v>
      </c>
      <c r="K468" s="2" t="str">
        <f>""""&amp;book_list!L468&amp;""""</f>
        <v>"Luyện tập"</v>
      </c>
      <c r="L468" s="2" t="str">
        <f>""""&amp;book_list!M468&amp;""""</f>
        <v>"467"</v>
      </c>
      <c r="M468" s="2" t="str">
        <f>""""&amp;book_list!N468&amp;""""</f>
        <v>"kanji/practice"</v>
      </c>
      <c r="N468" s="2" t="str">
        <f>""""&amp;book_list!O468&amp;""""</f>
        <v>"kanji"</v>
      </c>
      <c r="O468" s="2" t="str">
        <f>""""&amp;book_list!P468&amp;""""</f>
        <v>"{'level': 'N2', 'tag' : {'contains':',jlptkanji2,lesson34,'}}"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35"</v>
      </c>
      <c r="K469" s="2" t="str">
        <f>""""&amp;book_list!L469&amp;""""</f>
        <v>"Kanji"</v>
      </c>
      <c r="L469" s="2" t="str">
        <f>""""&amp;book_list!M469&amp;""""</f>
        <v>"468"</v>
      </c>
      <c r="M469" s="2" t="str">
        <f>""""&amp;book_list!N469&amp;""""</f>
        <v>"kanji/lesson"</v>
      </c>
      <c r="N469" s="2" t="str">
        <f>""""&amp;book_list!O469&amp;""""</f>
        <v>"kanji"</v>
      </c>
      <c r="O469" s="2" t="str">
        <f>""""&amp;book_list!P469&amp;""""</f>
        <v>"{'level': 'N2', 'tag' : {'contains':',jlptkanji2,lesson35,'}}"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35"</v>
      </c>
      <c r="K470" s="2" t="str">
        <f>""""&amp;book_list!L470&amp;""""</f>
        <v>"Luyện tập"</v>
      </c>
      <c r="L470" s="2" t="str">
        <f>""""&amp;book_list!M470&amp;""""</f>
        <v>"469"</v>
      </c>
      <c r="M470" s="2" t="str">
        <f>""""&amp;book_list!N470&amp;""""</f>
        <v>"kanji/practice"</v>
      </c>
      <c r="N470" s="2" t="str">
        <f>""""&amp;book_list!O470&amp;""""</f>
        <v>"kanji"</v>
      </c>
      <c r="O470" s="2" t="str">
        <f>""""&amp;book_list!P470&amp;""""</f>
        <v>"{'level': 'N2', 'tag' : {'contains':',jlptkanji2,lesson35,'}}"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36"</v>
      </c>
      <c r="K471" s="2" t="str">
        <f>""""&amp;book_list!L471&amp;""""</f>
        <v>"Kanji"</v>
      </c>
      <c r="L471" s="2" t="str">
        <f>""""&amp;book_list!M471&amp;""""</f>
        <v>"470"</v>
      </c>
      <c r="M471" s="2" t="str">
        <f>""""&amp;book_list!N471&amp;""""</f>
        <v>"kanji/lesson"</v>
      </c>
      <c r="N471" s="2" t="str">
        <f>""""&amp;book_list!O471&amp;""""</f>
        <v>"kanji"</v>
      </c>
      <c r="O471" s="2" t="str">
        <f>""""&amp;book_list!P471&amp;""""</f>
        <v>"{'level': 'N2', 'tag' : {'contains':',jlptkanji2,lesson36,'}}"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36"</v>
      </c>
      <c r="K472" s="2" t="str">
        <f>""""&amp;book_list!L472&amp;""""</f>
        <v>"Luyện tập"</v>
      </c>
      <c r="L472" s="2" t="str">
        <f>""""&amp;book_list!M472&amp;""""</f>
        <v>"471"</v>
      </c>
      <c r="M472" s="2" t="str">
        <f>""""&amp;book_list!N472&amp;""""</f>
        <v>"kanji/practice"</v>
      </c>
      <c r="N472" s="2" t="str">
        <f>""""&amp;book_list!O472&amp;""""</f>
        <v>"kanji"</v>
      </c>
      <c r="O472" s="2" t="str">
        <f>""""&amp;book_list!P472&amp;""""</f>
        <v>"{'level': 'N2', 'tag' : {'contains':',jlptkanji2,lesson36,'}}"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37"</v>
      </c>
      <c r="K473" s="2" t="str">
        <f>""""&amp;book_list!L473&amp;""""</f>
        <v>"Kanji"</v>
      </c>
      <c r="L473" s="2" t="str">
        <f>""""&amp;book_list!M473&amp;""""</f>
        <v>"472"</v>
      </c>
      <c r="M473" s="2" t="str">
        <f>""""&amp;book_list!N473&amp;""""</f>
        <v>"kanji/lesson"</v>
      </c>
      <c r="N473" s="2" t="str">
        <f>""""&amp;book_list!O473&amp;""""</f>
        <v>"kanji"</v>
      </c>
      <c r="O473" s="2" t="str">
        <f>""""&amp;book_list!P473&amp;""""</f>
        <v>"{'level': 'N2', 'tag' : {'contains':',jlptkanji2,lesson37,'}}"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37"</v>
      </c>
      <c r="K474" s="2" t="str">
        <f>""""&amp;book_list!L474&amp;""""</f>
        <v>"Luyện tập"</v>
      </c>
      <c r="L474" s="2" t="str">
        <f>""""&amp;book_list!M474&amp;""""</f>
        <v>"473"</v>
      </c>
      <c r="M474" s="2" t="str">
        <f>""""&amp;book_list!N474&amp;""""</f>
        <v>"kanji/practice"</v>
      </c>
      <c r="N474" s="2" t="str">
        <f>""""&amp;book_list!O474&amp;""""</f>
        <v>"kanji"</v>
      </c>
      <c r="O474" s="2" t="str">
        <f>""""&amp;book_list!P474&amp;""""</f>
        <v>"{'level': 'N2', 'tag' : {'contains':',jlptkanji2,lesson37,'}}"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"Bộ từ vựng N3 tập 1"</v>
      </c>
      <c r="B475" s="2" t="str">
        <f>""""&amp;book_list!C475&amp;""""</f>
        <v>"Bộ từ vựng N3  được sắp xếp theo thứ tự phát âm phần 1  từ あ ～ お"</v>
      </c>
      <c r="C475" s="2" t="str">
        <f>""""&amp;book_list!D475&amp;""""</f>
        <v>"vocabulary"</v>
      </c>
      <c r="D475" s="2" t="str">
        <f>""""&amp;book_list!E475&amp;""""</f>
        <v>"N3"</v>
      </c>
      <c r="E475" s="2" t="str">
        <f>""""&amp;book_list!F475&amp;""""</f>
        <v>"3100"</v>
      </c>
      <c r="F475" s="2" t="str">
        <f>""""&amp;book_list!G475&amp;""""</f>
        <v>"40"</v>
      </c>
      <c r="G475" s="2" t="str">
        <f>""""&amp;book_list!H475&amp;""""</f>
        <v>"40"</v>
      </c>
      <c r="H475" s="2" t="str">
        <f>""""&amp;book_list!I475&amp;""""</f>
        <v>"1"</v>
      </c>
      <c r="I475" s="2" t="str">
        <f>""""&amp;book_list!J475&amp;""""</f>
        <v>"1"</v>
      </c>
      <c r="J475" s="2" t="str">
        <f>""""&amp;book_list!K475&amp;""""</f>
        <v>"Bài 1"</v>
      </c>
      <c r="K475" s="2" t="str">
        <f>""""&amp;book_list!L475&amp;""""</f>
        <v>"Từ vựng"</v>
      </c>
      <c r="L475" s="2" t="str">
        <f>""""&amp;book_list!M475&amp;""""</f>
        <v>"474"</v>
      </c>
      <c r="M475" s="2" t="str">
        <f>""""&amp;book_list!N475&amp;""""</f>
        <v>"vocabulary/lesson"</v>
      </c>
      <c r="N475" s="2" t="str">
        <f>""""&amp;book_list!O475&amp;""""</f>
        <v>"vocabulary"</v>
      </c>
      <c r="O475" s="2" t="str">
        <f>""""&amp;book_list!P475&amp;""""</f>
        <v>"{'level': 'N3', 'tag' : {'contains':',vocabulary1,lesson1,'}}"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1"</v>
      </c>
      <c r="K476" s="2" t="str">
        <f>""""&amp;book_list!L476&amp;""""</f>
        <v>"Luyện tập"</v>
      </c>
      <c r="L476" s="2" t="str">
        <f>""""&amp;book_list!M476&amp;""""</f>
        <v>"475"</v>
      </c>
      <c r="M476" s="2" t="str">
        <f>""""&amp;book_list!N476&amp;""""</f>
        <v>"vocabulary/practice"</v>
      </c>
      <c r="N476" s="2" t="str">
        <f>""""&amp;book_list!O476&amp;""""</f>
        <v>"vocabulary"</v>
      </c>
      <c r="O476" s="2" t="str">
        <f>""""&amp;book_list!P476&amp;""""</f>
        <v>"{'level': 'N3', 'tag' : {'contains':',vocabulary1,lesson1,'}}"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2"</v>
      </c>
      <c r="K477" s="2" t="str">
        <f>""""&amp;book_list!L477&amp;""""</f>
        <v>"Từ vựng"</v>
      </c>
      <c r="L477" s="2" t="str">
        <f>""""&amp;book_list!M477&amp;""""</f>
        <v>"476"</v>
      </c>
      <c r="M477" s="2" t="str">
        <f>""""&amp;book_list!N477&amp;""""</f>
        <v>"vocabulary/lesson"</v>
      </c>
      <c r="N477" s="2" t="str">
        <f>""""&amp;book_list!O477&amp;""""</f>
        <v>"vocabulary"</v>
      </c>
      <c r="O477" s="2" t="str">
        <f>""""&amp;book_list!P477&amp;""""</f>
        <v>"{'level': 'N3', 'tag' : {'contains':',vocabulary1,lesson2,'}}"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2"</v>
      </c>
      <c r="K478" s="2" t="str">
        <f>""""&amp;book_list!L478&amp;""""</f>
        <v>"Luyện tập"</v>
      </c>
      <c r="L478" s="2" t="str">
        <f>""""&amp;book_list!M478&amp;""""</f>
        <v>"477"</v>
      </c>
      <c r="M478" s="2" t="str">
        <f>""""&amp;book_list!N478&amp;""""</f>
        <v>"vocabulary/practice"</v>
      </c>
      <c r="N478" s="2" t="str">
        <f>""""&amp;book_list!O478&amp;""""</f>
        <v>"vocabulary"</v>
      </c>
      <c r="O478" s="2" t="str">
        <f>""""&amp;book_list!P478&amp;""""</f>
        <v>"{'level': 'N3', 'tag' : {'contains':',vocabulary1,lesson2,'}}"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3"</v>
      </c>
      <c r="K479" s="2" t="str">
        <f>""""&amp;book_list!L479&amp;""""</f>
        <v>"Từ vựng"</v>
      </c>
      <c r="L479" s="2" t="str">
        <f>""""&amp;book_list!M479&amp;""""</f>
        <v>"478"</v>
      </c>
      <c r="M479" s="2" t="str">
        <f>""""&amp;book_list!N479&amp;""""</f>
        <v>"vocabulary/lesson"</v>
      </c>
      <c r="N479" s="2" t="str">
        <f>""""&amp;book_list!O479&amp;""""</f>
        <v>"vocabulary"</v>
      </c>
      <c r="O479" s="2" t="str">
        <f>""""&amp;book_list!P479&amp;""""</f>
        <v>"{'level': 'N3', 'tag' : {'contains':',vocabulary1,lesson3,'}}"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3"</v>
      </c>
      <c r="K480" s="2" t="str">
        <f>""""&amp;book_list!L480&amp;""""</f>
        <v>"Luyện tập"</v>
      </c>
      <c r="L480" s="2" t="str">
        <f>""""&amp;book_list!M480&amp;""""</f>
        <v>"479"</v>
      </c>
      <c r="M480" s="2" t="str">
        <f>""""&amp;book_list!N480&amp;""""</f>
        <v>"vocabulary/practice"</v>
      </c>
      <c r="N480" s="2" t="str">
        <f>""""&amp;book_list!O480&amp;""""</f>
        <v>"vocabulary"</v>
      </c>
      <c r="O480" s="2" t="str">
        <f>""""&amp;book_list!P480&amp;""""</f>
        <v>"{'level': 'N3', 'tag' : {'contains':',vocabulary1,lesson3,'}}"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4"</v>
      </c>
      <c r="K481" s="2" t="str">
        <f>""""&amp;book_list!L481&amp;""""</f>
        <v>"Từ vựng"</v>
      </c>
      <c r="L481" s="2" t="str">
        <f>""""&amp;book_list!M481&amp;""""</f>
        <v>"480"</v>
      </c>
      <c r="M481" s="2" t="str">
        <f>""""&amp;book_list!N481&amp;""""</f>
        <v>"vocabulary/lesson"</v>
      </c>
      <c r="N481" s="2" t="str">
        <f>""""&amp;book_list!O481&amp;""""</f>
        <v>"vocabulary"</v>
      </c>
      <c r="O481" s="2" t="str">
        <f>""""&amp;book_list!P481&amp;""""</f>
        <v>"{'level': 'N3', 'tag' : {'contains':',vocabulary1,lesson4,'}}"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4"</v>
      </c>
      <c r="K482" s="2" t="str">
        <f>""""&amp;book_list!L482&amp;""""</f>
        <v>"Luyện tập"</v>
      </c>
      <c r="L482" s="2" t="str">
        <f>""""&amp;book_list!M482&amp;""""</f>
        <v>"481"</v>
      </c>
      <c r="M482" s="2" t="str">
        <f>""""&amp;book_list!N482&amp;""""</f>
        <v>"vocabulary/practice"</v>
      </c>
      <c r="N482" s="2" t="str">
        <f>""""&amp;book_list!O482&amp;""""</f>
        <v>"vocabulary"</v>
      </c>
      <c r="O482" s="2" t="str">
        <f>""""&amp;book_list!P482&amp;""""</f>
        <v>"{'level': 'N3', 'tag' : {'contains':',vocabulary1,lesson4,'}}"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5"</v>
      </c>
      <c r="K483" s="2" t="str">
        <f>""""&amp;book_list!L483&amp;""""</f>
        <v>"Từ vựng"</v>
      </c>
      <c r="L483" s="2" t="str">
        <f>""""&amp;book_list!M483&amp;""""</f>
        <v>"482"</v>
      </c>
      <c r="M483" s="2" t="str">
        <f>""""&amp;book_list!N483&amp;""""</f>
        <v>"vocabulary/lesson"</v>
      </c>
      <c r="N483" s="2" t="str">
        <f>""""&amp;book_list!O483&amp;""""</f>
        <v>"vocabulary"</v>
      </c>
      <c r="O483" s="2" t="str">
        <f>""""&amp;book_list!P483&amp;""""</f>
        <v>"{'level': 'N3', 'tag' : {'contains':',vocabulary1,lesson5,'}}"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5"</v>
      </c>
      <c r="K484" s="2" t="str">
        <f>""""&amp;book_list!L484&amp;""""</f>
        <v>"Luyện tập"</v>
      </c>
      <c r="L484" s="2" t="str">
        <f>""""&amp;book_list!M484&amp;""""</f>
        <v>"483"</v>
      </c>
      <c r="M484" s="2" t="str">
        <f>""""&amp;book_list!N484&amp;""""</f>
        <v>"vocabulary/practice"</v>
      </c>
      <c r="N484" s="2" t="str">
        <f>""""&amp;book_list!O484&amp;""""</f>
        <v>"vocabulary"</v>
      </c>
      <c r="O484" s="2" t="str">
        <f>""""&amp;book_list!P484&amp;""""</f>
        <v>"{'level': 'N3', 'tag' : {'contains':',vocabulary1,lesson5,'}}"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6"</v>
      </c>
      <c r="K485" s="2" t="str">
        <f>""""&amp;book_list!L485&amp;""""</f>
        <v>"Từ vựng"</v>
      </c>
      <c r="L485" s="2" t="str">
        <f>""""&amp;book_list!M485&amp;""""</f>
        <v>"484"</v>
      </c>
      <c r="M485" s="2" t="str">
        <f>""""&amp;book_list!N485&amp;""""</f>
        <v>"vocabulary/lesson"</v>
      </c>
      <c r="N485" s="2" t="str">
        <f>""""&amp;book_list!O485&amp;""""</f>
        <v>"vocabulary"</v>
      </c>
      <c r="O485" s="2" t="str">
        <f>""""&amp;book_list!P485&amp;""""</f>
        <v>"{'level': 'N3', 'tag' : {'contains':',vocabulary1,lesson6,'}}"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6"</v>
      </c>
      <c r="K486" s="2" t="str">
        <f>""""&amp;book_list!L486&amp;""""</f>
        <v>"Luyện tập"</v>
      </c>
      <c r="L486" s="2" t="str">
        <f>""""&amp;book_list!M486&amp;""""</f>
        <v>"485"</v>
      </c>
      <c r="M486" s="2" t="str">
        <f>""""&amp;book_list!N486&amp;""""</f>
        <v>"vocabulary/practice"</v>
      </c>
      <c r="N486" s="2" t="str">
        <f>""""&amp;book_list!O486&amp;""""</f>
        <v>"vocabulary"</v>
      </c>
      <c r="O486" s="2" t="str">
        <f>""""&amp;book_list!P486&amp;""""</f>
        <v>"{'level': 'N3', 'tag' : {'contains':',vocabulary1,lesson6,'}}"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7"</v>
      </c>
      <c r="K487" s="2" t="str">
        <f>""""&amp;book_list!L487&amp;""""</f>
        <v>"Từ vựng"</v>
      </c>
      <c r="L487" s="2" t="str">
        <f>""""&amp;book_list!M487&amp;""""</f>
        <v>"486"</v>
      </c>
      <c r="M487" s="2" t="str">
        <f>""""&amp;book_list!N487&amp;""""</f>
        <v>"vocabulary/lesson"</v>
      </c>
      <c r="N487" s="2" t="str">
        <f>""""&amp;book_list!O487&amp;""""</f>
        <v>"vocabulary"</v>
      </c>
      <c r="O487" s="2" t="str">
        <f>""""&amp;book_list!P487&amp;""""</f>
        <v>"{'level': 'N3', 'tag' : {'contains':',vocabulary1,lesson7,'}}"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7"</v>
      </c>
      <c r="K488" s="2" t="str">
        <f>""""&amp;book_list!L488&amp;""""</f>
        <v>"Luyện tập"</v>
      </c>
      <c r="L488" s="2" t="str">
        <f>""""&amp;book_list!M488&amp;""""</f>
        <v>"487"</v>
      </c>
      <c r="M488" s="2" t="str">
        <f>""""&amp;book_list!N488&amp;""""</f>
        <v>"vocabulary/practice"</v>
      </c>
      <c r="N488" s="2" t="str">
        <f>""""&amp;book_list!O488&amp;""""</f>
        <v>"vocabulary"</v>
      </c>
      <c r="O488" s="2" t="str">
        <f>""""&amp;book_list!P488&amp;""""</f>
        <v>"{'level': 'N3', 'tag' : {'contains':',vocabulary1,lesson7,'}}"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8"</v>
      </c>
      <c r="K489" s="2" t="str">
        <f>""""&amp;book_list!L489&amp;""""</f>
        <v>"Từ vựng"</v>
      </c>
      <c r="L489" s="2" t="str">
        <f>""""&amp;book_list!M489&amp;""""</f>
        <v>"488"</v>
      </c>
      <c r="M489" s="2" t="str">
        <f>""""&amp;book_list!N489&amp;""""</f>
        <v>"vocabulary/lesson"</v>
      </c>
      <c r="N489" s="2" t="str">
        <f>""""&amp;book_list!O489&amp;""""</f>
        <v>"vocabulary"</v>
      </c>
      <c r="O489" s="2" t="str">
        <f>""""&amp;book_list!P489&amp;""""</f>
        <v>"{'level': 'N3', 'tag' : {'contains':',vocabulary1,lesson8,'}}"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8"</v>
      </c>
      <c r="K490" s="2" t="str">
        <f>""""&amp;book_list!L490&amp;""""</f>
        <v>"Luyện tập"</v>
      </c>
      <c r="L490" s="2" t="str">
        <f>""""&amp;book_list!M490&amp;""""</f>
        <v>"489"</v>
      </c>
      <c r="M490" s="2" t="str">
        <f>""""&amp;book_list!N490&amp;""""</f>
        <v>"vocabulary/practice"</v>
      </c>
      <c r="N490" s="2" t="str">
        <f>""""&amp;book_list!O490&amp;""""</f>
        <v>"vocabulary"</v>
      </c>
      <c r="O490" s="2" t="str">
        <f>""""&amp;book_list!P490&amp;""""</f>
        <v>"{'level': 'N3', 'tag' : {'contains':',vocabulary1,lesson8,'}}"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9"</v>
      </c>
      <c r="K491" s="2" t="str">
        <f>""""&amp;book_list!L491&amp;""""</f>
        <v>"Từ vựng"</v>
      </c>
      <c r="L491" s="2" t="str">
        <f>""""&amp;book_list!M491&amp;""""</f>
        <v>"490"</v>
      </c>
      <c r="M491" s="2" t="str">
        <f>""""&amp;book_list!N491&amp;""""</f>
        <v>"vocabulary/lesson"</v>
      </c>
      <c r="N491" s="2" t="str">
        <f>""""&amp;book_list!O491&amp;""""</f>
        <v>"vocabulary"</v>
      </c>
      <c r="O491" s="2" t="str">
        <f>""""&amp;book_list!P491&amp;""""</f>
        <v>"{'level': 'N3', 'tag' : {'contains':',vocabulary1,lesson9,'}}"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9"</v>
      </c>
      <c r="K492" s="2" t="str">
        <f>""""&amp;book_list!L492&amp;""""</f>
        <v>"Luyện tập"</v>
      </c>
      <c r="L492" s="2" t="str">
        <f>""""&amp;book_list!M492&amp;""""</f>
        <v>"491"</v>
      </c>
      <c r="M492" s="2" t="str">
        <f>""""&amp;book_list!N492&amp;""""</f>
        <v>"vocabulary/practice"</v>
      </c>
      <c r="N492" s="2" t="str">
        <f>""""&amp;book_list!O492&amp;""""</f>
        <v>"vocabulary"</v>
      </c>
      <c r="O492" s="2" t="str">
        <f>""""&amp;book_list!P492&amp;""""</f>
        <v>"{'level': 'N3', 'tag' : {'contains':',vocabulary1,lesson9,'}}"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10"</v>
      </c>
      <c r="K493" s="2" t="str">
        <f>""""&amp;book_list!L493&amp;""""</f>
        <v>"Từ vựng"</v>
      </c>
      <c r="L493" s="2" t="str">
        <f>""""&amp;book_list!M493&amp;""""</f>
        <v>"492"</v>
      </c>
      <c r="M493" s="2" t="str">
        <f>""""&amp;book_list!N493&amp;""""</f>
        <v>"vocabulary/lesson"</v>
      </c>
      <c r="N493" s="2" t="str">
        <f>""""&amp;book_list!O493&amp;""""</f>
        <v>"vocabulary"</v>
      </c>
      <c r="O493" s="2" t="str">
        <f>""""&amp;book_list!P493&amp;""""</f>
        <v>"{'level': 'N3', 'tag' : {'contains':',vocabulary1,lesson10,'}}"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10"</v>
      </c>
      <c r="K494" s="2" t="str">
        <f>""""&amp;book_list!L494&amp;""""</f>
        <v>"Luyện tập"</v>
      </c>
      <c r="L494" s="2" t="str">
        <f>""""&amp;book_list!M494&amp;""""</f>
        <v>"493"</v>
      </c>
      <c r="M494" s="2" t="str">
        <f>""""&amp;book_list!N494&amp;""""</f>
        <v>"vocabulary/practice"</v>
      </c>
      <c r="N494" s="2" t="str">
        <f>""""&amp;book_list!O494&amp;""""</f>
        <v>"vocabulary"</v>
      </c>
      <c r="O494" s="2" t="str">
        <f>""""&amp;book_list!P494&amp;""""</f>
        <v>"{'level': 'N3', 'tag' : {'contains':',vocabulary1,lesson10,'}}"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11"</v>
      </c>
      <c r="K495" s="2" t="str">
        <f>""""&amp;book_list!L495&amp;""""</f>
        <v>"Từ vựng"</v>
      </c>
      <c r="L495" s="2" t="str">
        <f>""""&amp;book_list!M495&amp;""""</f>
        <v>"494"</v>
      </c>
      <c r="M495" s="2" t="str">
        <f>""""&amp;book_list!N495&amp;""""</f>
        <v>"vocabulary/lesson"</v>
      </c>
      <c r="N495" s="2" t="str">
        <f>""""&amp;book_list!O495&amp;""""</f>
        <v>"vocabulary"</v>
      </c>
      <c r="O495" s="2" t="str">
        <f>""""&amp;book_list!P495&amp;""""</f>
        <v>"{'level': 'N3', 'tag' : {'contains':',vocabulary1,lesson11,'}}"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11"</v>
      </c>
      <c r="K496" s="2" t="str">
        <f>""""&amp;book_list!L496&amp;""""</f>
        <v>"Luyện tập"</v>
      </c>
      <c r="L496" s="2" t="str">
        <f>""""&amp;book_list!M496&amp;""""</f>
        <v>"495"</v>
      </c>
      <c r="M496" s="2" t="str">
        <f>""""&amp;book_list!N496&amp;""""</f>
        <v>"vocabulary/practice"</v>
      </c>
      <c r="N496" s="2" t="str">
        <f>""""&amp;book_list!O496&amp;""""</f>
        <v>"vocabulary"</v>
      </c>
      <c r="O496" s="2" t="str">
        <f>""""&amp;book_list!P496&amp;""""</f>
        <v>"{'level': 'N3', 'tag' : {'contains':',vocabulary1,lesson11,'}}"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12"</v>
      </c>
      <c r="K497" s="2" t="str">
        <f>""""&amp;book_list!L497&amp;""""</f>
        <v>"Từ vựng"</v>
      </c>
      <c r="L497" s="2" t="str">
        <f>""""&amp;book_list!M497&amp;""""</f>
        <v>"496"</v>
      </c>
      <c r="M497" s="2" t="str">
        <f>""""&amp;book_list!N497&amp;""""</f>
        <v>"vocabulary/lesson"</v>
      </c>
      <c r="N497" s="2" t="str">
        <f>""""&amp;book_list!O497&amp;""""</f>
        <v>"vocabulary"</v>
      </c>
      <c r="O497" s="2" t="str">
        <f>""""&amp;book_list!P497&amp;""""</f>
        <v>"{'level': 'N3', 'tag' : {'contains':',vocabulary1,lesson12,'}}"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""</v>
      </c>
      <c r="B498" s="2" t="str">
        <f>""""&amp;book_list!C498&amp;""""</f>
        <v>""</v>
      </c>
      <c r="C498" s="2" t="str">
        <f>""""&amp;book_list!D498&amp;""""</f>
        <v>""</v>
      </c>
      <c r="D498" s="2" t="str">
        <f>""""&amp;book_list!E498&amp;""""</f>
        <v>""</v>
      </c>
      <c r="E498" s="2" t="str">
        <f>""""&amp;book_list!F498&amp;""""</f>
        <v>""</v>
      </c>
      <c r="F498" s="2" t="str">
        <f>""""&amp;book_list!G498&amp;""""</f>
        <v>""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12"</v>
      </c>
      <c r="K498" s="2" t="str">
        <f>""""&amp;book_list!L498&amp;""""</f>
        <v>"Luyện tập"</v>
      </c>
      <c r="L498" s="2" t="str">
        <f>""""&amp;book_list!M498&amp;""""</f>
        <v>"497"</v>
      </c>
      <c r="M498" s="2" t="str">
        <f>""""&amp;book_list!N498&amp;""""</f>
        <v>"vocabulary/practice"</v>
      </c>
      <c r="N498" s="2" t="str">
        <f>""""&amp;book_list!O498&amp;""""</f>
        <v>"vocabulary"</v>
      </c>
      <c r="O498" s="2" t="str">
        <f>""""&amp;book_list!P498&amp;""""</f>
        <v>"{'level': 'N3', 'tag' : {'contains':',vocabulary1,lesson12,'}}"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13"</v>
      </c>
      <c r="K499" s="2" t="str">
        <f>""""&amp;book_list!L499&amp;""""</f>
        <v>"Từ vựng"</v>
      </c>
      <c r="L499" s="2" t="str">
        <f>""""&amp;book_list!M499&amp;""""</f>
        <v>"498"</v>
      </c>
      <c r="M499" s="2" t="str">
        <f>""""&amp;book_list!N499&amp;""""</f>
        <v>"vocabulary/lesson"</v>
      </c>
      <c r="N499" s="2" t="str">
        <f>""""&amp;book_list!O499&amp;""""</f>
        <v>"vocabulary"</v>
      </c>
      <c r="O499" s="2" t="str">
        <f>""""&amp;book_list!P499&amp;""""</f>
        <v>"{'level': 'N3', 'tag' : {'contains':',vocabulary1,lesson13,'}}"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13"</v>
      </c>
      <c r="K500" s="2" t="str">
        <f>""""&amp;book_list!L500&amp;""""</f>
        <v>"Luyện tập"</v>
      </c>
      <c r="L500" s="2" t="str">
        <f>""""&amp;book_list!M500&amp;""""</f>
        <v>"499"</v>
      </c>
      <c r="M500" s="2" t="str">
        <f>""""&amp;book_list!N500&amp;""""</f>
        <v>"vocabulary/practice"</v>
      </c>
      <c r="N500" s="2" t="str">
        <f>""""&amp;book_list!O500&amp;""""</f>
        <v>"vocabulary"</v>
      </c>
      <c r="O500" s="2" t="str">
        <f>""""&amp;book_list!P500&amp;""""</f>
        <v>"{'level': 'N3', 'tag' : {'contains':',vocabulary1,lesson13,'}}"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14"</v>
      </c>
      <c r="K501" s="2" t="str">
        <f>""""&amp;book_list!L501&amp;""""</f>
        <v>"Từ vựng"</v>
      </c>
      <c r="L501" s="2" t="str">
        <f>""""&amp;book_list!M501&amp;""""</f>
        <v>"500"</v>
      </c>
      <c r="M501" s="2" t="str">
        <f>""""&amp;book_list!N501&amp;""""</f>
        <v>"vocabulary/lesson"</v>
      </c>
      <c r="N501" s="2" t="str">
        <f>""""&amp;book_list!O501&amp;""""</f>
        <v>"vocabulary"</v>
      </c>
      <c r="O501" s="2" t="str">
        <f>""""&amp;book_list!P501&amp;""""</f>
        <v>"{'level': 'N3', 'tag' : {'contains':',vocabulary1,lesson14,'}}"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14"</v>
      </c>
      <c r="K502" s="2" t="str">
        <f>""""&amp;book_list!L502&amp;""""</f>
        <v>"Luyện tập"</v>
      </c>
      <c r="L502" s="2" t="str">
        <f>""""&amp;book_list!M502&amp;""""</f>
        <v>"501"</v>
      </c>
      <c r="M502" s="2" t="str">
        <f>""""&amp;book_list!N502&amp;""""</f>
        <v>"vocabulary/practice"</v>
      </c>
      <c r="N502" s="2" t="str">
        <f>""""&amp;book_list!O502&amp;""""</f>
        <v>"vocabulary"</v>
      </c>
      <c r="O502" s="2" t="str">
        <f>""""&amp;book_list!P502&amp;""""</f>
        <v>"{'level': 'N3', 'tag' : {'contains':',vocabulary1,lesson14,'}}"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15"</v>
      </c>
      <c r="K503" s="2" t="str">
        <f>""""&amp;book_list!L503&amp;""""</f>
        <v>"Từ vựng"</v>
      </c>
      <c r="L503" s="2" t="str">
        <f>""""&amp;book_list!M503&amp;""""</f>
        <v>"502"</v>
      </c>
      <c r="M503" s="2" t="str">
        <f>""""&amp;book_list!N503&amp;""""</f>
        <v>"vocabulary/lesson"</v>
      </c>
      <c r="N503" s="2" t="str">
        <f>""""&amp;book_list!O503&amp;""""</f>
        <v>"vocabulary"</v>
      </c>
      <c r="O503" s="2" t="str">
        <f>""""&amp;book_list!P503&amp;""""</f>
        <v>"{'level': 'N3', 'tag' : {'contains':',vocabulary1,lesson15,'}}"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15"</v>
      </c>
      <c r="K504" s="2" t="str">
        <f>""""&amp;book_list!L504&amp;""""</f>
        <v>"Luyện tập"</v>
      </c>
      <c r="L504" s="2" t="str">
        <f>""""&amp;book_list!M504&amp;""""</f>
        <v>"503"</v>
      </c>
      <c r="M504" s="2" t="str">
        <f>""""&amp;book_list!N504&amp;""""</f>
        <v>"vocabulary/practice"</v>
      </c>
      <c r="N504" s="2" t="str">
        <f>""""&amp;book_list!O504&amp;""""</f>
        <v>"vocabulary"</v>
      </c>
      <c r="O504" s="2" t="str">
        <f>""""&amp;book_list!P504&amp;""""</f>
        <v>"{'level': 'N3', 'tag' : {'contains':',vocabulary1,lesson15,'}}"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16"</v>
      </c>
      <c r="K505" s="2" t="str">
        <f>""""&amp;book_list!L505&amp;""""</f>
        <v>"Từ vựng"</v>
      </c>
      <c r="L505" s="2" t="str">
        <f>""""&amp;book_list!M505&amp;""""</f>
        <v>"504"</v>
      </c>
      <c r="M505" s="2" t="str">
        <f>""""&amp;book_list!N505&amp;""""</f>
        <v>"vocabulary/lesson"</v>
      </c>
      <c r="N505" s="2" t="str">
        <f>""""&amp;book_list!O505&amp;""""</f>
        <v>"vocabulary"</v>
      </c>
      <c r="O505" s="2" t="str">
        <f>""""&amp;book_list!P505&amp;""""</f>
        <v>"{'level': 'N3', 'tag' : {'contains':',vocabulary1,lesson16,'}}"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16"</v>
      </c>
      <c r="K506" s="2" t="str">
        <f>""""&amp;book_list!L506&amp;""""</f>
        <v>"Luyện tập"</v>
      </c>
      <c r="L506" s="2" t="str">
        <f>""""&amp;book_list!M506&amp;""""</f>
        <v>"505"</v>
      </c>
      <c r="M506" s="2" t="str">
        <f>""""&amp;book_list!N506&amp;""""</f>
        <v>"vocabulary/practice"</v>
      </c>
      <c r="N506" s="2" t="str">
        <f>""""&amp;book_list!O506&amp;""""</f>
        <v>"vocabulary"</v>
      </c>
      <c r="O506" s="2" t="str">
        <f>""""&amp;book_list!P506&amp;""""</f>
        <v>"{'level': 'N3', 'tag' : {'contains':',vocabulary1,lesson16,'}}"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17"</v>
      </c>
      <c r="K507" s="2" t="str">
        <f>""""&amp;book_list!L507&amp;""""</f>
        <v>"Từ vựng"</v>
      </c>
      <c r="L507" s="2" t="str">
        <f>""""&amp;book_list!M507&amp;""""</f>
        <v>"506"</v>
      </c>
      <c r="M507" s="2" t="str">
        <f>""""&amp;book_list!N507&amp;""""</f>
        <v>"vocabulary/lesson"</v>
      </c>
      <c r="N507" s="2" t="str">
        <f>""""&amp;book_list!O507&amp;""""</f>
        <v>"vocabulary"</v>
      </c>
      <c r="O507" s="2" t="str">
        <f>""""&amp;book_list!P507&amp;""""</f>
        <v>"{'level': 'N3', 'tag' : {'contains':',vocabulary1,lesson17,'}}"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17"</v>
      </c>
      <c r="K508" s="2" t="str">
        <f>""""&amp;book_list!L508&amp;""""</f>
        <v>"Luyện tập"</v>
      </c>
      <c r="L508" s="2" t="str">
        <f>""""&amp;book_list!M508&amp;""""</f>
        <v>"507"</v>
      </c>
      <c r="M508" s="2" t="str">
        <f>""""&amp;book_list!N508&amp;""""</f>
        <v>"vocabulary/practice"</v>
      </c>
      <c r="N508" s="2" t="str">
        <f>""""&amp;book_list!O508&amp;""""</f>
        <v>"vocabulary"</v>
      </c>
      <c r="O508" s="2" t="str">
        <f>""""&amp;book_list!P508&amp;""""</f>
        <v>"{'level': 'N3', 'tag' : {'contains':',vocabulary1,lesson17,'}}"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18"</v>
      </c>
      <c r="K509" s="2" t="str">
        <f>""""&amp;book_list!L509&amp;""""</f>
        <v>"Từ vựng"</v>
      </c>
      <c r="L509" s="2" t="str">
        <f>""""&amp;book_list!M509&amp;""""</f>
        <v>"508"</v>
      </c>
      <c r="M509" s="2" t="str">
        <f>""""&amp;book_list!N509&amp;""""</f>
        <v>"vocabulary/lesson"</v>
      </c>
      <c r="N509" s="2" t="str">
        <f>""""&amp;book_list!O509&amp;""""</f>
        <v>"vocabulary"</v>
      </c>
      <c r="O509" s="2" t="str">
        <f>""""&amp;book_list!P509&amp;""""</f>
        <v>"{'level': 'N3', 'tag' : {'contains':',vocabulary1,lesson18,'}}"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18"</v>
      </c>
      <c r="K510" s="2" t="str">
        <f>""""&amp;book_list!L510&amp;""""</f>
        <v>"Luyện tập"</v>
      </c>
      <c r="L510" s="2" t="str">
        <f>""""&amp;book_list!M510&amp;""""</f>
        <v>"509"</v>
      </c>
      <c r="M510" s="2" t="str">
        <f>""""&amp;book_list!N510&amp;""""</f>
        <v>"vocabulary/practice"</v>
      </c>
      <c r="N510" s="2" t="str">
        <f>""""&amp;book_list!O510&amp;""""</f>
        <v>"vocabulary"</v>
      </c>
      <c r="O510" s="2" t="str">
        <f>""""&amp;book_list!P510&amp;""""</f>
        <v>"{'level': 'N3', 'tag' : {'contains':',vocabulary1,lesson18,'}}"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19"</v>
      </c>
      <c r="K511" s="2" t="str">
        <f>""""&amp;book_list!L511&amp;""""</f>
        <v>"Từ vựng"</v>
      </c>
      <c r="L511" s="2" t="str">
        <f>""""&amp;book_list!M511&amp;""""</f>
        <v>"510"</v>
      </c>
      <c r="M511" s="2" t="str">
        <f>""""&amp;book_list!N511&amp;""""</f>
        <v>"vocabulary/lesson"</v>
      </c>
      <c r="N511" s="2" t="str">
        <f>""""&amp;book_list!O511&amp;""""</f>
        <v>"vocabulary"</v>
      </c>
      <c r="O511" s="2" t="str">
        <f>""""&amp;book_list!P511&amp;""""</f>
        <v>"{'level': 'N3', 'tag' : {'contains':',vocabulary1,lesson19,'}}"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19"</v>
      </c>
      <c r="K512" s="2" t="str">
        <f>""""&amp;book_list!L512&amp;""""</f>
        <v>"Luyện tập"</v>
      </c>
      <c r="L512" s="2" t="str">
        <f>""""&amp;book_list!M512&amp;""""</f>
        <v>"511"</v>
      </c>
      <c r="M512" s="2" t="str">
        <f>""""&amp;book_list!N512&amp;""""</f>
        <v>"vocabulary/practice"</v>
      </c>
      <c r="N512" s="2" t="str">
        <f>""""&amp;book_list!O512&amp;""""</f>
        <v>"vocabulary"</v>
      </c>
      <c r="O512" s="2" t="str">
        <f>""""&amp;book_list!P512&amp;""""</f>
        <v>"{'level': 'N3', 'tag' : {'contains':',vocabulary1,lesson19,'}}"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20"</v>
      </c>
      <c r="K513" s="2" t="str">
        <f>""""&amp;book_list!L513&amp;""""</f>
        <v>"Từ vựng"</v>
      </c>
      <c r="L513" s="2" t="str">
        <f>""""&amp;book_list!M513&amp;""""</f>
        <v>"512"</v>
      </c>
      <c r="M513" s="2" t="str">
        <f>""""&amp;book_list!N513&amp;""""</f>
        <v>"vocabulary/lesson"</v>
      </c>
      <c r="N513" s="2" t="str">
        <f>""""&amp;book_list!O513&amp;""""</f>
        <v>"vocabulary"</v>
      </c>
      <c r="O513" s="2" t="str">
        <f>""""&amp;book_list!P513&amp;""""</f>
        <v>"{'level': 'N3', 'tag' : {'contains':',vocabulary1,lesson20,'}}"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20"</v>
      </c>
      <c r="K514" s="2" t="str">
        <f>""""&amp;book_list!L514&amp;""""</f>
        <v>"Luyện tập"</v>
      </c>
      <c r="L514" s="2" t="str">
        <f>""""&amp;book_list!M514&amp;""""</f>
        <v>"513"</v>
      </c>
      <c r="M514" s="2" t="str">
        <f>""""&amp;book_list!N514&amp;""""</f>
        <v>"vocabulary/practice"</v>
      </c>
      <c r="N514" s="2" t="str">
        <f>""""&amp;book_list!O514&amp;""""</f>
        <v>"vocabulary"</v>
      </c>
      <c r="O514" s="2" t="str">
        <f>""""&amp;book_list!P514&amp;""""</f>
        <v>"{'level': 'N3', 'tag' : {'contains':',vocabulary1,lesson20,'}}"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21"</v>
      </c>
      <c r="K515" s="2" t="str">
        <f>""""&amp;book_list!L515&amp;""""</f>
        <v>"Từ vựng"</v>
      </c>
      <c r="L515" s="2" t="str">
        <f>""""&amp;book_list!M515&amp;""""</f>
        <v>"514"</v>
      </c>
      <c r="M515" s="2" t="str">
        <f>""""&amp;book_list!N515&amp;""""</f>
        <v>"vocabulary/lesson"</v>
      </c>
      <c r="N515" s="2" t="str">
        <f>""""&amp;book_list!O515&amp;""""</f>
        <v>"vocabulary"</v>
      </c>
      <c r="O515" s="2" t="str">
        <f>""""&amp;book_list!P515&amp;""""</f>
        <v>"{'level': 'N3', 'tag' : {'contains':',vocabulary1,lesson21,'}}"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21"</v>
      </c>
      <c r="K516" s="2" t="str">
        <f>""""&amp;book_list!L516&amp;""""</f>
        <v>"Luyện tập"</v>
      </c>
      <c r="L516" s="2" t="str">
        <f>""""&amp;book_list!M516&amp;""""</f>
        <v>"515"</v>
      </c>
      <c r="M516" s="2" t="str">
        <f>""""&amp;book_list!N516&amp;""""</f>
        <v>"vocabulary/practice"</v>
      </c>
      <c r="N516" s="2" t="str">
        <f>""""&amp;book_list!O516&amp;""""</f>
        <v>"vocabulary"</v>
      </c>
      <c r="O516" s="2" t="str">
        <f>""""&amp;book_list!P516&amp;""""</f>
        <v>"{'level': 'N3', 'tag' : {'contains':',vocabulary1,lesson21,'}}"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22"</v>
      </c>
      <c r="K517" s="2" t="str">
        <f>""""&amp;book_list!L517&amp;""""</f>
        <v>"Từ vựng"</v>
      </c>
      <c r="L517" s="2" t="str">
        <f>""""&amp;book_list!M517&amp;""""</f>
        <v>"516"</v>
      </c>
      <c r="M517" s="2" t="str">
        <f>""""&amp;book_list!N517&amp;""""</f>
        <v>"vocabulary/lesson"</v>
      </c>
      <c r="N517" s="2" t="str">
        <f>""""&amp;book_list!O517&amp;""""</f>
        <v>"vocabulary"</v>
      </c>
      <c r="O517" s="2" t="str">
        <f>""""&amp;book_list!P517&amp;""""</f>
        <v>"{'level': 'N3', 'tag' : {'contains':',vocabulary1,lesson22,'}}"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22"</v>
      </c>
      <c r="K518" s="2" t="str">
        <f>""""&amp;book_list!L518&amp;""""</f>
        <v>"Luyện tập"</v>
      </c>
      <c r="L518" s="2" t="str">
        <f>""""&amp;book_list!M518&amp;""""</f>
        <v>"517"</v>
      </c>
      <c r="M518" s="2" t="str">
        <f>""""&amp;book_list!N518&amp;""""</f>
        <v>"vocabulary/practice"</v>
      </c>
      <c r="N518" s="2" t="str">
        <f>""""&amp;book_list!O518&amp;""""</f>
        <v>"vocabulary"</v>
      </c>
      <c r="O518" s="2" t="str">
        <f>""""&amp;book_list!P518&amp;""""</f>
        <v>"{'level': 'N3', 'tag' : {'contains':',vocabulary1,lesson22,'}}"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23"</v>
      </c>
      <c r="K519" s="2" t="str">
        <f>""""&amp;book_list!L519&amp;""""</f>
        <v>"Từ vựng"</v>
      </c>
      <c r="L519" s="2" t="str">
        <f>""""&amp;book_list!M519&amp;""""</f>
        <v>"518"</v>
      </c>
      <c r="M519" s="2" t="str">
        <f>""""&amp;book_list!N519&amp;""""</f>
        <v>"vocabulary/lesson"</v>
      </c>
      <c r="N519" s="2" t="str">
        <f>""""&amp;book_list!O519&amp;""""</f>
        <v>"vocabulary"</v>
      </c>
      <c r="O519" s="2" t="str">
        <f>""""&amp;book_list!P519&amp;""""</f>
        <v>"{'level': 'N3', 'tag' : {'contains':',vocabulary1,lesson23,'}}"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23"</v>
      </c>
      <c r="K520" s="2" t="str">
        <f>""""&amp;book_list!L520&amp;""""</f>
        <v>"Luyện tập"</v>
      </c>
      <c r="L520" s="2" t="str">
        <f>""""&amp;book_list!M520&amp;""""</f>
        <v>"519"</v>
      </c>
      <c r="M520" s="2" t="str">
        <f>""""&amp;book_list!N520&amp;""""</f>
        <v>"vocabulary/practice"</v>
      </c>
      <c r="N520" s="2" t="str">
        <f>""""&amp;book_list!O520&amp;""""</f>
        <v>"vocabulary"</v>
      </c>
      <c r="O520" s="2" t="str">
        <f>""""&amp;book_list!P520&amp;""""</f>
        <v>"{'level': 'N3', 'tag' : {'contains':',vocabulary1,lesson23,'}}"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24"</v>
      </c>
      <c r="K521" s="2" t="str">
        <f>""""&amp;book_list!L521&amp;""""</f>
        <v>"Từ vựng"</v>
      </c>
      <c r="L521" s="2" t="str">
        <f>""""&amp;book_list!M521&amp;""""</f>
        <v>"520"</v>
      </c>
      <c r="M521" s="2" t="str">
        <f>""""&amp;book_list!N521&amp;""""</f>
        <v>"vocabulary/lesson"</v>
      </c>
      <c r="N521" s="2" t="str">
        <f>""""&amp;book_list!O521&amp;""""</f>
        <v>"vocabulary"</v>
      </c>
      <c r="O521" s="2" t="str">
        <f>""""&amp;book_list!P521&amp;""""</f>
        <v>"{'level': 'N3', 'tag' : {'contains':',vocabulary1,lesson24,'}}"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24"</v>
      </c>
      <c r="K522" s="2" t="str">
        <f>""""&amp;book_list!L522&amp;""""</f>
        <v>"Luyện tập"</v>
      </c>
      <c r="L522" s="2" t="str">
        <f>""""&amp;book_list!M522&amp;""""</f>
        <v>"521"</v>
      </c>
      <c r="M522" s="2" t="str">
        <f>""""&amp;book_list!N522&amp;""""</f>
        <v>"vocabulary/practice"</v>
      </c>
      <c r="N522" s="2" t="str">
        <f>""""&amp;book_list!O522&amp;""""</f>
        <v>"vocabulary"</v>
      </c>
      <c r="O522" s="2" t="str">
        <f>""""&amp;book_list!P522&amp;""""</f>
        <v>"{'level': 'N3', 'tag' : {'contains':',vocabulary1,lesson24,'}}"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25"</v>
      </c>
      <c r="K523" s="2" t="str">
        <f>""""&amp;book_list!L523&amp;""""</f>
        <v>"Từ vựng"</v>
      </c>
      <c r="L523" s="2" t="str">
        <f>""""&amp;book_list!M523&amp;""""</f>
        <v>"522"</v>
      </c>
      <c r="M523" s="2" t="str">
        <f>""""&amp;book_list!N523&amp;""""</f>
        <v>"vocabulary/lesson"</v>
      </c>
      <c r="N523" s="2" t="str">
        <f>""""&amp;book_list!O523&amp;""""</f>
        <v>"vocabulary"</v>
      </c>
      <c r="O523" s="2" t="str">
        <f>""""&amp;book_list!P523&amp;""""</f>
        <v>"{'level': 'N3', 'tag' : {'contains':',vocabulary1,lesson25,'}}"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25"</v>
      </c>
      <c r="K524" s="2" t="str">
        <f>""""&amp;book_list!L524&amp;""""</f>
        <v>"Luyện tập"</v>
      </c>
      <c r="L524" s="2" t="str">
        <f>""""&amp;book_list!M524&amp;""""</f>
        <v>"523"</v>
      </c>
      <c r="M524" s="2" t="str">
        <f>""""&amp;book_list!N524&amp;""""</f>
        <v>"vocabulary/practice"</v>
      </c>
      <c r="N524" s="2" t="str">
        <f>""""&amp;book_list!O524&amp;""""</f>
        <v>"vocabulary"</v>
      </c>
      <c r="O524" s="2" t="str">
        <f>""""&amp;book_list!P524&amp;""""</f>
        <v>"{'level': 'N3', 'tag' : {'contains':',vocabulary1,lesson25,'}}"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26"</v>
      </c>
      <c r="K525" s="2" t="str">
        <f>""""&amp;book_list!L525&amp;""""</f>
        <v>"Từ vựng"</v>
      </c>
      <c r="L525" s="2" t="str">
        <f>""""&amp;book_list!M525&amp;""""</f>
        <v>"524"</v>
      </c>
      <c r="M525" s="2" t="str">
        <f>""""&amp;book_list!N525&amp;""""</f>
        <v>"vocabulary/lesson"</v>
      </c>
      <c r="N525" s="2" t="str">
        <f>""""&amp;book_list!O525&amp;""""</f>
        <v>"vocabulary"</v>
      </c>
      <c r="O525" s="2" t="str">
        <f>""""&amp;book_list!P525&amp;""""</f>
        <v>"{'level': 'N3', 'tag' : {'contains':',vocabulary1,lesson26,'}}"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26"</v>
      </c>
      <c r="K526" s="2" t="str">
        <f>""""&amp;book_list!L526&amp;""""</f>
        <v>"Luyện tập"</v>
      </c>
      <c r="L526" s="2" t="str">
        <f>""""&amp;book_list!M526&amp;""""</f>
        <v>"525"</v>
      </c>
      <c r="M526" s="2" t="str">
        <f>""""&amp;book_list!N526&amp;""""</f>
        <v>"vocabulary/practice"</v>
      </c>
      <c r="N526" s="2" t="str">
        <f>""""&amp;book_list!O526&amp;""""</f>
        <v>"vocabulary"</v>
      </c>
      <c r="O526" s="2" t="str">
        <f>""""&amp;book_list!P526&amp;""""</f>
        <v>"{'level': 'N3', 'tag' : {'contains':',vocabulary1,lesson26,'}}"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27"</v>
      </c>
      <c r="K527" s="2" t="str">
        <f>""""&amp;book_list!L527&amp;""""</f>
        <v>"Từ vựng"</v>
      </c>
      <c r="L527" s="2" t="str">
        <f>""""&amp;book_list!M527&amp;""""</f>
        <v>"526"</v>
      </c>
      <c r="M527" s="2" t="str">
        <f>""""&amp;book_list!N527&amp;""""</f>
        <v>"vocabulary/lesson"</v>
      </c>
      <c r="N527" s="2" t="str">
        <f>""""&amp;book_list!O527&amp;""""</f>
        <v>"vocabulary"</v>
      </c>
      <c r="O527" s="2" t="str">
        <f>""""&amp;book_list!P527&amp;""""</f>
        <v>"{'level': 'N3', 'tag' : {'contains':',vocabulary1,lesson27,'}}"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27"</v>
      </c>
      <c r="K528" s="2" t="str">
        <f>""""&amp;book_list!L528&amp;""""</f>
        <v>"Luyện tập"</v>
      </c>
      <c r="L528" s="2" t="str">
        <f>""""&amp;book_list!M528&amp;""""</f>
        <v>"527"</v>
      </c>
      <c r="M528" s="2" t="str">
        <f>""""&amp;book_list!N528&amp;""""</f>
        <v>"vocabulary/practice"</v>
      </c>
      <c r="N528" s="2" t="str">
        <f>""""&amp;book_list!O528&amp;""""</f>
        <v>"vocabulary"</v>
      </c>
      <c r="O528" s="2" t="str">
        <f>""""&amp;book_list!P528&amp;""""</f>
        <v>"{'level': 'N3', 'tag' : {'contains':',vocabulary1,lesson27,'}}"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28"</v>
      </c>
      <c r="K529" s="2" t="str">
        <f>""""&amp;book_list!L529&amp;""""</f>
        <v>"Từ vựng"</v>
      </c>
      <c r="L529" s="2" t="str">
        <f>""""&amp;book_list!M529&amp;""""</f>
        <v>"528"</v>
      </c>
      <c r="M529" s="2" t="str">
        <f>""""&amp;book_list!N529&amp;""""</f>
        <v>"vocabulary/lesson"</v>
      </c>
      <c r="N529" s="2" t="str">
        <f>""""&amp;book_list!O529&amp;""""</f>
        <v>"vocabulary"</v>
      </c>
      <c r="O529" s="2" t="str">
        <f>""""&amp;book_list!P529&amp;""""</f>
        <v>"{'level': 'N3', 'tag' : {'contains':',vocabulary1,lesson28,'}}"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28"</v>
      </c>
      <c r="K530" s="2" t="str">
        <f>""""&amp;book_list!L530&amp;""""</f>
        <v>"Luyện tập"</v>
      </c>
      <c r="L530" s="2" t="str">
        <f>""""&amp;book_list!M530&amp;""""</f>
        <v>"529"</v>
      </c>
      <c r="M530" s="2" t="str">
        <f>""""&amp;book_list!N530&amp;""""</f>
        <v>"vocabulary/practice"</v>
      </c>
      <c r="N530" s="2" t="str">
        <f>""""&amp;book_list!O530&amp;""""</f>
        <v>"vocabulary"</v>
      </c>
      <c r="O530" s="2" t="str">
        <f>""""&amp;book_list!P530&amp;""""</f>
        <v>"{'level': 'N3', 'tag' : {'contains':',vocabulary1,lesson28,'}}"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29"</v>
      </c>
      <c r="K531" s="2" t="str">
        <f>""""&amp;book_list!L531&amp;""""</f>
        <v>"Từ vựng"</v>
      </c>
      <c r="L531" s="2" t="str">
        <f>""""&amp;book_list!M531&amp;""""</f>
        <v>"530"</v>
      </c>
      <c r="M531" s="2" t="str">
        <f>""""&amp;book_list!N531&amp;""""</f>
        <v>"vocabulary/lesson"</v>
      </c>
      <c r="N531" s="2" t="str">
        <f>""""&amp;book_list!O531&amp;""""</f>
        <v>"vocabulary"</v>
      </c>
      <c r="O531" s="2" t="str">
        <f>""""&amp;book_list!P531&amp;""""</f>
        <v>"{'level': 'N3', 'tag' : {'contains':',vocabulary1,lesson29,'}}"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""</v>
      </c>
      <c r="B532" s="2" t="str">
        <f>""""&amp;book_list!C532&amp;""""</f>
        <v>""</v>
      </c>
      <c r="C532" s="2" t="str">
        <f>""""&amp;book_list!D532&amp;""""</f>
        <v>""</v>
      </c>
      <c r="D532" s="2" t="str">
        <f>""""&amp;book_list!E532&amp;""""</f>
        <v>""</v>
      </c>
      <c r="E532" s="2" t="str">
        <f>""""&amp;book_list!F532&amp;""""</f>
        <v>""</v>
      </c>
      <c r="F532" s="2" t="str">
        <f>""""&amp;book_list!G532&amp;""""</f>
        <v>""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29"</v>
      </c>
      <c r="K532" s="2" t="str">
        <f>""""&amp;book_list!L532&amp;""""</f>
        <v>"Luyện tập"</v>
      </c>
      <c r="L532" s="2" t="str">
        <f>""""&amp;book_list!M532&amp;""""</f>
        <v>"531"</v>
      </c>
      <c r="M532" s="2" t="str">
        <f>""""&amp;book_list!N532&amp;""""</f>
        <v>"vocabulary/practice"</v>
      </c>
      <c r="N532" s="2" t="str">
        <f>""""&amp;book_list!O532&amp;""""</f>
        <v>"vocabulary"</v>
      </c>
      <c r="O532" s="2" t="str">
        <f>""""&amp;book_list!P532&amp;""""</f>
        <v>"{'level': 'N3', 'tag' : {'contains':',vocabulary1,lesson29,'}}"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30"</v>
      </c>
      <c r="K533" s="2" t="str">
        <f>""""&amp;book_list!L533&amp;""""</f>
        <v>"Từ vựng"</v>
      </c>
      <c r="L533" s="2" t="str">
        <f>""""&amp;book_list!M533&amp;""""</f>
        <v>"532"</v>
      </c>
      <c r="M533" s="2" t="str">
        <f>""""&amp;book_list!N533&amp;""""</f>
        <v>"vocabulary/lesson"</v>
      </c>
      <c r="N533" s="2" t="str">
        <f>""""&amp;book_list!O533&amp;""""</f>
        <v>"vocabulary"</v>
      </c>
      <c r="O533" s="2" t="str">
        <f>""""&amp;book_list!P533&amp;""""</f>
        <v>"{'level': 'N3', 'tag' : {'contains':',vocabulary1,lesson30,'}}"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30"</v>
      </c>
      <c r="K534" s="2" t="str">
        <f>""""&amp;book_list!L534&amp;""""</f>
        <v>"Luyện tập"</v>
      </c>
      <c r="L534" s="2" t="str">
        <f>""""&amp;book_list!M534&amp;""""</f>
        <v>"533"</v>
      </c>
      <c r="M534" s="2" t="str">
        <f>""""&amp;book_list!N534&amp;""""</f>
        <v>"vocabulary/practice"</v>
      </c>
      <c r="N534" s="2" t="str">
        <f>""""&amp;book_list!O534&amp;""""</f>
        <v>"vocabulary"</v>
      </c>
      <c r="O534" s="2" t="str">
        <f>""""&amp;book_list!P534&amp;""""</f>
        <v>"{'level': 'N3', 'tag' : {'contains':',vocabulary1,lesson30,'}}"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31"</v>
      </c>
      <c r="K535" s="2" t="str">
        <f>""""&amp;book_list!L535&amp;""""</f>
        <v>"Từ vựng"</v>
      </c>
      <c r="L535" s="2" t="str">
        <f>""""&amp;book_list!M535&amp;""""</f>
        <v>"534"</v>
      </c>
      <c r="M535" s="2" t="str">
        <f>""""&amp;book_list!N535&amp;""""</f>
        <v>"vocabulary/lesson"</v>
      </c>
      <c r="N535" s="2" t="str">
        <f>""""&amp;book_list!O535&amp;""""</f>
        <v>"vocabulary"</v>
      </c>
      <c r="O535" s="2" t="str">
        <f>""""&amp;book_list!P535&amp;""""</f>
        <v>"{'level': 'N3', 'tag' : {'contains':',vocabulary1,lesson31,'}}"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31"</v>
      </c>
      <c r="K536" s="2" t="str">
        <f>""""&amp;book_list!L536&amp;""""</f>
        <v>"Luyện tập"</v>
      </c>
      <c r="L536" s="2" t="str">
        <f>""""&amp;book_list!M536&amp;""""</f>
        <v>"535"</v>
      </c>
      <c r="M536" s="2" t="str">
        <f>""""&amp;book_list!N536&amp;""""</f>
        <v>"vocabulary/practice"</v>
      </c>
      <c r="N536" s="2" t="str">
        <f>""""&amp;book_list!O536&amp;""""</f>
        <v>"vocabulary"</v>
      </c>
      <c r="O536" s="2" t="str">
        <f>""""&amp;book_list!P536&amp;""""</f>
        <v>"{'level': 'N3', 'tag' : {'contains':',vocabulary1,lesson31,'}}"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32"</v>
      </c>
      <c r="K537" s="2" t="str">
        <f>""""&amp;book_list!L537&amp;""""</f>
        <v>"Từ vựng"</v>
      </c>
      <c r="L537" s="2" t="str">
        <f>""""&amp;book_list!M537&amp;""""</f>
        <v>"536"</v>
      </c>
      <c r="M537" s="2" t="str">
        <f>""""&amp;book_list!N537&amp;""""</f>
        <v>"vocabulary/lesson"</v>
      </c>
      <c r="N537" s="2" t="str">
        <f>""""&amp;book_list!O537&amp;""""</f>
        <v>"vocabulary"</v>
      </c>
      <c r="O537" s="2" t="str">
        <f>""""&amp;book_list!P537&amp;""""</f>
        <v>"{'level': 'N3', 'tag' : {'contains':',vocabulary1,lesson32,'}}"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32"</v>
      </c>
      <c r="K538" s="2" t="str">
        <f>""""&amp;book_list!L538&amp;""""</f>
        <v>"Luyện tập"</v>
      </c>
      <c r="L538" s="2" t="str">
        <f>""""&amp;book_list!M538&amp;""""</f>
        <v>"537"</v>
      </c>
      <c r="M538" s="2" t="str">
        <f>""""&amp;book_list!N538&amp;""""</f>
        <v>"vocabulary/practice"</v>
      </c>
      <c r="N538" s="2" t="str">
        <f>""""&amp;book_list!O538&amp;""""</f>
        <v>"vocabulary"</v>
      </c>
      <c r="O538" s="2" t="str">
        <f>""""&amp;book_list!P538&amp;""""</f>
        <v>"{'level': 'N3', 'tag' : {'contains':',vocabulary1,lesson32,'}}"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33"</v>
      </c>
      <c r="K539" s="2" t="str">
        <f>""""&amp;book_list!L539&amp;""""</f>
        <v>"Từ vựng"</v>
      </c>
      <c r="L539" s="2" t="str">
        <f>""""&amp;book_list!M539&amp;""""</f>
        <v>"538"</v>
      </c>
      <c r="M539" s="2" t="str">
        <f>""""&amp;book_list!N539&amp;""""</f>
        <v>"vocabulary/lesson"</v>
      </c>
      <c r="N539" s="2" t="str">
        <f>""""&amp;book_list!O539&amp;""""</f>
        <v>"vocabulary"</v>
      </c>
      <c r="O539" s="2" t="str">
        <f>""""&amp;book_list!P539&amp;""""</f>
        <v>"{'level': 'N3', 'tag' : {'contains':',vocabulary1,lesson33,'}}"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33"</v>
      </c>
      <c r="K540" s="2" t="str">
        <f>""""&amp;book_list!L540&amp;""""</f>
        <v>"Luyện tập"</v>
      </c>
      <c r="L540" s="2" t="str">
        <f>""""&amp;book_list!M540&amp;""""</f>
        <v>"539"</v>
      </c>
      <c r="M540" s="2" t="str">
        <f>""""&amp;book_list!N540&amp;""""</f>
        <v>"vocabulary/practice"</v>
      </c>
      <c r="N540" s="2" t="str">
        <f>""""&amp;book_list!O540&amp;""""</f>
        <v>"vocabulary"</v>
      </c>
      <c r="O540" s="2" t="str">
        <f>""""&amp;book_list!P540&amp;""""</f>
        <v>"{'level': 'N3', 'tag' : {'contains':',vocabulary1,lesson33,'}}"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34"</v>
      </c>
      <c r="K541" s="2" t="str">
        <f>""""&amp;book_list!L541&amp;""""</f>
        <v>"Từ vựng"</v>
      </c>
      <c r="L541" s="2" t="str">
        <f>""""&amp;book_list!M541&amp;""""</f>
        <v>"540"</v>
      </c>
      <c r="M541" s="2" t="str">
        <f>""""&amp;book_list!N541&amp;""""</f>
        <v>"vocabulary/lesson"</v>
      </c>
      <c r="N541" s="2" t="str">
        <f>""""&amp;book_list!O541&amp;""""</f>
        <v>"vocabulary"</v>
      </c>
      <c r="O541" s="2" t="str">
        <f>""""&amp;book_list!P541&amp;""""</f>
        <v>"{'level': 'N3', 'tag' : {'contains':',vocabulary1,lesson34,'}}"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34"</v>
      </c>
      <c r="K542" s="2" t="str">
        <f>""""&amp;book_list!L542&amp;""""</f>
        <v>"Luyện tập"</v>
      </c>
      <c r="L542" s="2" t="str">
        <f>""""&amp;book_list!M542&amp;""""</f>
        <v>"541"</v>
      </c>
      <c r="M542" s="2" t="str">
        <f>""""&amp;book_list!N542&amp;""""</f>
        <v>"vocabulary/practice"</v>
      </c>
      <c r="N542" s="2" t="str">
        <f>""""&amp;book_list!O542&amp;""""</f>
        <v>"vocabulary"</v>
      </c>
      <c r="O542" s="2" t="str">
        <f>""""&amp;book_list!P542&amp;""""</f>
        <v>"{'level': 'N3', 'tag' : {'contains':',vocabulary1,lesson34,'}}"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35"</v>
      </c>
      <c r="K543" s="2" t="str">
        <f>""""&amp;book_list!L543&amp;""""</f>
        <v>"Từ vựng"</v>
      </c>
      <c r="L543" s="2" t="str">
        <f>""""&amp;book_list!M543&amp;""""</f>
        <v>"542"</v>
      </c>
      <c r="M543" s="2" t="str">
        <f>""""&amp;book_list!N543&amp;""""</f>
        <v>"vocabulary/lesson"</v>
      </c>
      <c r="N543" s="2" t="str">
        <f>""""&amp;book_list!O543&amp;""""</f>
        <v>"vocabulary"</v>
      </c>
      <c r="O543" s="2" t="str">
        <f>""""&amp;book_list!P543&amp;""""</f>
        <v>"{'level': 'N3', 'tag' : {'contains':',vocabulary1,lesson35,'}}"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35"</v>
      </c>
      <c r="K544" s="2" t="str">
        <f>""""&amp;book_list!L544&amp;""""</f>
        <v>"Luyện tập"</v>
      </c>
      <c r="L544" s="2" t="str">
        <f>""""&amp;book_list!M544&amp;""""</f>
        <v>"543"</v>
      </c>
      <c r="M544" s="2" t="str">
        <f>""""&amp;book_list!N544&amp;""""</f>
        <v>"vocabulary/practice"</v>
      </c>
      <c r="N544" s="2" t="str">
        <f>""""&amp;book_list!O544&amp;""""</f>
        <v>"vocabulary"</v>
      </c>
      <c r="O544" s="2" t="str">
        <f>""""&amp;book_list!P544&amp;""""</f>
        <v>"{'level': 'N3', 'tag' : {'contains':',vocabulary1,lesson35,'}}"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36"</v>
      </c>
      <c r="K545" s="2" t="str">
        <f>""""&amp;book_list!L545&amp;""""</f>
        <v>"Từ vựng"</v>
      </c>
      <c r="L545" s="2" t="str">
        <f>""""&amp;book_list!M545&amp;""""</f>
        <v>"544"</v>
      </c>
      <c r="M545" s="2" t="str">
        <f>""""&amp;book_list!N545&amp;""""</f>
        <v>"vocabulary/lesson"</v>
      </c>
      <c r="N545" s="2" t="str">
        <f>""""&amp;book_list!O545&amp;""""</f>
        <v>"vocabulary"</v>
      </c>
      <c r="O545" s="2" t="str">
        <f>""""&amp;book_list!P545&amp;""""</f>
        <v>"{'level': 'N3', 'tag' : {'contains':',vocabulary1,lesson36,'}}"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36"</v>
      </c>
      <c r="K546" s="2" t="str">
        <f>""""&amp;book_list!L546&amp;""""</f>
        <v>"Luyện tập"</v>
      </c>
      <c r="L546" s="2" t="str">
        <f>""""&amp;book_list!M546&amp;""""</f>
        <v>"545"</v>
      </c>
      <c r="M546" s="2" t="str">
        <f>""""&amp;book_list!N546&amp;""""</f>
        <v>"vocabulary/practice"</v>
      </c>
      <c r="N546" s="2" t="str">
        <f>""""&amp;book_list!O546&amp;""""</f>
        <v>"vocabulary"</v>
      </c>
      <c r="O546" s="2" t="str">
        <f>""""&amp;book_list!P546&amp;""""</f>
        <v>"{'level': 'N3', 'tag' : {'contains':',vocabulary1,lesson36,'}}"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37"</v>
      </c>
      <c r="K547" s="2" t="str">
        <f>""""&amp;book_list!L547&amp;""""</f>
        <v>"Từ vựng"</v>
      </c>
      <c r="L547" s="2" t="str">
        <f>""""&amp;book_list!M547&amp;""""</f>
        <v>"546"</v>
      </c>
      <c r="M547" s="2" t="str">
        <f>""""&amp;book_list!N547&amp;""""</f>
        <v>"vocabulary/lesson"</v>
      </c>
      <c r="N547" s="2" t="str">
        <f>""""&amp;book_list!O547&amp;""""</f>
        <v>"vocabulary"</v>
      </c>
      <c r="O547" s="2" t="str">
        <f>""""&amp;book_list!P547&amp;""""</f>
        <v>"{'level': 'N3', 'tag' : {'contains':',vocabulary1,lesson37,'}}"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37"</v>
      </c>
      <c r="K548" s="2" t="str">
        <f>""""&amp;book_list!L548&amp;""""</f>
        <v>"Luyện tập"</v>
      </c>
      <c r="L548" s="2" t="str">
        <f>""""&amp;book_list!M548&amp;""""</f>
        <v>"547"</v>
      </c>
      <c r="M548" s="2" t="str">
        <f>""""&amp;book_list!N548&amp;""""</f>
        <v>"vocabulary/practice"</v>
      </c>
      <c r="N548" s="2" t="str">
        <f>""""&amp;book_list!O548&amp;""""</f>
        <v>"vocabulary"</v>
      </c>
      <c r="O548" s="2" t="str">
        <f>""""&amp;book_list!P548&amp;""""</f>
        <v>"{'level': 'N3', 'tag' : {'contains':',vocabulary1,lesson37,'}}"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38"</v>
      </c>
      <c r="K549" s="2" t="str">
        <f>""""&amp;book_list!L549&amp;""""</f>
        <v>"Từ vựng"</v>
      </c>
      <c r="L549" s="2" t="str">
        <f>""""&amp;book_list!M549&amp;""""</f>
        <v>"548"</v>
      </c>
      <c r="M549" s="2" t="str">
        <f>""""&amp;book_list!N549&amp;""""</f>
        <v>"vocabulary/lesson"</v>
      </c>
      <c r="N549" s="2" t="str">
        <f>""""&amp;book_list!O549&amp;""""</f>
        <v>"vocabulary"</v>
      </c>
      <c r="O549" s="2" t="str">
        <f>""""&amp;book_list!P549&amp;""""</f>
        <v>"{'level': 'N3', 'tag' : {'contains':',vocabulary1,lesson38,'}}"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38"</v>
      </c>
      <c r="K550" s="2" t="str">
        <f>""""&amp;book_list!L550&amp;""""</f>
        <v>"Luyện tập"</v>
      </c>
      <c r="L550" s="2" t="str">
        <f>""""&amp;book_list!M550&amp;""""</f>
        <v>"549"</v>
      </c>
      <c r="M550" s="2" t="str">
        <f>""""&amp;book_list!N550&amp;""""</f>
        <v>"vocabulary/practice"</v>
      </c>
      <c r="N550" s="2" t="str">
        <f>""""&amp;book_list!O550&amp;""""</f>
        <v>"vocabulary"</v>
      </c>
      <c r="O550" s="2" t="str">
        <f>""""&amp;book_list!P550&amp;""""</f>
        <v>"{'level': 'N3', 'tag' : {'contains':',vocabulary1,lesson38,'}}"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39"</v>
      </c>
      <c r="K551" s="2" t="str">
        <f>""""&amp;book_list!L551&amp;""""</f>
        <v>"Từ vựng"</v>
      </c>
      <c r="L551" s="2" t="str">
        <f>""""&amp;book_list!M551&amp;""""</f>
        <v>"550"</v>
      </c>
      <c r="M551" s="2" t="str">
        <f>""""&amp;book_list!N551&amp;""""</f>
        <v>"vocabulary/lesson"</v>
      </c>
      <c r="N551" s="2" t="str">
        <f>""""&amp;book_list!O551&amp;""""</f>
        <v>"vocabulary"</v>
      </c>
      <c r="O551" s="2" t="str">
        <f>""""&amp;book_list!P551&amp;""""</f>
        <v>"{'level': 'N3', 'tag' : {'contains':',vocabulary1,lesson39,'}}"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39"</v>
      </c>
      <c r="K552" s="2" t="str">
        <f>""""&amp;book_list!L552&amp;""""</f>
        <v>"Luyện tập"</v>
      </c>
      <c r="L552" s="2" t="str">
        <f>""""&amp;book_list!M552&amp;""""</f>
        <v>"551"</v>
      </c>
      <c r="M552" s="2" t="str">
        <f>""""&amp;book_list!N552&amp;""""</f>
        <v>"vocabulary/practice"</v>
      </c>
      <c r="N552" s="2" t="str">
        <f>""""&amp;book_list!O552&amp;""""</f>
        <v>"vocabulary"</v>
      </c>
      <c r="O552" s="2" t="str">
        <f>""""&amp;book_list!P552&amp;""""</f>
        <v>"{'level': 'N3', 'tag' : {'contains':',vocabulary1,lesson39,'}}"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40"</v>
      </c>
      <c r="K553" s="2" t="str">
        <f>""""&amp;book_list!L553&amp;""""</f>
        <v>"Từ vựng"</v>
      </c>
      <c r="L553" s="2" t="str">
        <f>""""&amp;book_list!M553&amp;""""</f>
        <v>"552"</v>
      </c>
      <c r="M553" s="2" t="str">
        <f>""""&amp;book_list!N553&amp;""""</f>
        <v>"vocabulary/lesson"</v>
      </c>
      <c r="N553" s="2" t="str">
        <f>""""&amp;book_list!O553&amp;""""</f>
        <v>"vocabulary"</v>
      </c>
      <c r="O553" s="2" t="str">
        <f>""""&amp;book_list!P553&amp;""""</f>
        <v>"{'level': 'N3', 'tag' : {'contains':',vocabulary1,lesson40,'}}"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40"</v>
      </c>
      <c r="K554" s="2" t="str">
        <f>""""&amp;book_list!L554&amp;""""</f>
        <v>"Luyện tập"</v>
      </c>
      <c r="L554" s="2" t="str">
        <f>""""&amp;book_list!M554&amp;""""</f>
        <v>"553"</v>
      </c>
      <c r="M554" s="2" t="str">
        <f>""""&amp;book_list!N554&amp;""""</f>
        <v>"vocabulary/practice"</v>
      </c>
      <c r="N554" s="2" t="str">
        <f>""""&amp;book_list!O554&amp;""""</f>
        <v>"vocabulary"</v>
      </c>
      <c r="O554" s="2" t="str">
        <f>""""&amp;book_list!P554&amp;""""</f>
        <v>"{'level': 'N3', 'tag' : {'contains':',vocabulary1,lesson40,'}}"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"Bộ từ vựng N3 tập 2"</v>
      </c>
      <c r="B555" s="2" t="str">
        <f>""""&amp;book_list!C555&amp;""""</f>
        <v>"Bộ từ vựng N3  được sắp xếp theo thứ tự phát âm phần 2  từ   か ～ こ"</v>
      </c>
      <c r="C555" s="2" t="str">
        <f>""""&amp;book_list!D555&amp;""""</f>
        <v>"vocabulary"</v>
      </c>
      <c r="D555" s="2" t="str">
        <f>""""&amp;book_list!E555&amp;""""</f>
        <v>"N3"</v>
      </c>
      <c r="E555" s="2" t="str">
        <f>""""&amp;book_list!F555&amp;""""</f>
        <v>"3101"</v>
      </c>
      <c r="F555" s="2" t="str">
        <f>""""&amp;book_list!G555&amp;""""</f>
        <v>"45"</v>
      </c>
      <c r="G555" s="2" t="str">
        <f>""""&amp;book_list!H555&amp;""""</f>
        <v>"45"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1"</v>
      </c>
      <c r="K555" s="2" t="str">
        <f>""""&amp;book_list!L555&amp;""""</f>
        <v>"Từ vựng"</v>
      </c>
      <c r="L555" s="2" t="str">
        <f>""""&amp;book_list!M555&amp;""""</f>
        <v>"554"</v>
      </c>
      <c r="M555" s="2" t="str">
        <f>""""&amp;book_list!N555&amp;""""</f>
        <v>"vocabulary/lesson"</v>
      </c>
      <c r="N555" s="2" t="str">
        <f>""""&amp;book_list!O555&amp;""""</f>
        <v>"vocabulary"</v>
      </c>
      <c r="O555" s="2" t="str">
        <f>""""&amp;book_list!P555&amp;""""</f>
        <v>"{'level': 'N3', 'tag' : {'contains':',vocabulary2,lesson1,'}}"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1"</v>
      </c>
      <c r="K556" s="2" t="str">
        <f>""""&amp;book_list!L556&amp;""""</f>
        <v>"Luyện tập"</v>
      </c>
      <c r="L556" s="2" t="str">
        <f>""""&amp;book_list!M556&amp;""""</f>
        <v>"555"</v>
      </c>
      <c r="M556" s="2" t="str">
        <f>""""&amp;book_list!N556&amp;""""</f>
        <v>"vocabulary/practice"</v>
      </c>
      <c r="N556" s="2" t="str">
        <f>""""&amp;book_list!O556&amp;""""</f>
        <v>"vocabulary"</v>
      </c>
      <c r="O556" s="2" t="str">
        <f>""""&amp;book_list!P556&amp;""""</f>
        <v>"{'level': 'N3', 'tag' : {'contains':',vocabulary2,lesson1,'}}"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2"</v>
      </c>
      <c r="K557" s="2" t="str">
        <f>""""&amp;book_list!L557&amp;""""</f>
        <v>"Từ vựng"</v>
      </c>
      <c r="L557" s="2" t="str">
        <f>""""&amp;book_list!M557&amp;""""</f>
        <v>"556"</v>
      </c>
      <c r="M557" s="2" t="str">
        <f>""""&amp;book_list!N557&amp;""""</f>
        <v>"vocabulary/lesson"</v>
      </c>
      <c r="N557" s="2" t="str">
        <f>""""&amp;book_list!O557&amp;""""</f>
        <v>"vocabulary"</v>
      </c>
      <c r="O557" s="2" t="str">
        <f>""""&amp;book_list!P557&amp;""""</f>
        <v>"{'level': 'N3', 'tag' : {'contains':',vocabulary2,lesson2,'}}"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2"</v>
      </c>
      <c r="K558" s="2" t="str">
        <f>""""&amp;book_list!L558&amp;""""</f>
        <v>"Luyện tập"</v>
      </c>
      <c r="L558" s="2" t="str">
        <f>""""&amp;book_list!M558&amp;""""</f>
        <v>"557"</v>
      </c>
      <c r="M558" s="2" t="str">
        <f>""""&amp;book_list!N558&amp;""""</f>
        <v>"vocabulary/practice"</v>
      </c>
      <c r="N558" s="2" t="str">
        <f>""""&amp;book_list!O558&amp;""""</f>
        <v>"vocabulary"</v>
      </c>
      <c r="O558" s="2" t="str">
        <f>""""&amp;book_list!P558&amp;""""</f>
        <v>"{'level': 'N3', 'tag' : {'contains':',vocabulary2,lesson2,'}}"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3"</v>
      </c>
      <c r="K559" s="2" t="str">
        <f>""""&amp;book_list!L559&amp;""""</f>
        <v>"Từ vựng"</v>
      </c>
      <c r="L559" s="2" t="str">
        <f>""""&amp;book_list!M559&amp;""""</f>
        <v>"558"</v>
      </c>
      <c r="M559" s="2" t="str">
        <f>""""&amp;book_list!N559&amp;""""</f>
        <v>"vocabulary/lesson"</v>
      </c>
      <c r="N559" s="2" t="str">
        <f>""""&amp;book_list!O559&amp;""""</f>
        <v>"vocabulary"</v>
      </c>
      <c r="O559" s="2" t="str">
        <f>""""&amp;book_list!P559&amp;""""</f>
        <v>"{'level': 'N3', 'tag' : {'contains':',vocabulary2,lesson3,'}}"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3"</v>
      </c>
      <c r="K560" s="2" t="str">
        <f>""""&amp;book_list!L560&amp;""""</f>
        <v>"Luyện tập"</v>
      </c>
      <c r="L560" s="2" t="str">
        <f>""""&amp;book_list!M560&amp;""""</f>
        <v>"559"</v>
      </c>
      <c r="M560" s="2" t="str">
        <f>""""&amp;book_list!N560&amp;""""</f>
        <v>"vocabulary/practice"</v>
      </c>
      <c r="N560" s="2" t="str">
        <f>""""&amp;book_list!O560&amp;""""</f>
        <v>"vocabulary"</v>
      </c>
      <c r="O560" s="2" t="str">
        <f>""""&amp;book_list!P560&amp;""""</f>
        <v>"{'level': 'N3', 'tag' : {'contains':',vocabulary2,lesson3,'}}"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4"</v>
      </c>
      <c r="K561" s="2" t="str">
        <f>""""&amp;book_list!L561&amp;""""</f>
        <v>"Từ vựng"</v>
      </c>
      <c r="L561" s="2" t="str">
        <f>""""&amp;book_list!M561&amp;""""</f>
        <v>"560"</v>
      </c>
      <c r="M561" s="2" t="str">
        <f>""""&amp;book_list!N561&amp;""""</f>
        <v>"vocabulary/lesson"</v>
      </c>
      <c r="N561" s="2" t="str">
        <f>""""&amp;book_list!O561&amp;""""</f>
        <v>"vocabulary"</v>
      </c>
      <c r="O561" s="2" t="str">
        <f>""""&amp;book_list!P561&amp;""""</f>
        <v>"{'level': 'N3', 'tag' : {'contains':',vocabulary2,lesson4,'}}"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4"</v>
      </c>
      <c r="K562" s="2" t="str">
        <f>""""&amp;book_list!L562&amp;""""</f>
        <v>"Luyện tập"</v>
      </c>
      <c r="L562" s="2" t="str">
        <f>""""&amp;book_list!M562&amp;""""</f>
        <v>"561"</v>
      </c>
      <c r="M562" s="2" t="str">
        <f>""""&amp;book_list!N562&amp;""""</f>
        <v>"vocabulary/practice"</v>
      </c>
      <c r="N562" s="2" t="str">
        <f>""""&amp;book_list!O562&amp;""""</f>
        <v>"vocabulary"</v>
      </c>
      <c r="O562" s="2" t="str">
        <f>""""&amp;book_list!P562&amp;""""</f>
        <v>"{'level': 'N3', 'tag' : {'contains':',vocabulary2,lesson4,'}}"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5"</v>
      </c>
      <c r="K563" s="2" t="str">
        <f>""""&amp;book_list!L563&amp;""""</f>
        <v>"Từ vựng"</v>
      </c>
      <c r="L563" s="2" t="str">
        <f>""""&amp;book_list!M563&amp;""""</f>
        <v>"562"</v>
      </c>
      <c r="M563" s="2" t="str">
        <f>""""&amp;book_list!N563&amp;""""</f>
        <v>"vocabulary/lesson"</v>
      </c>
      <c r="N563" s="2" t="str">
        <f>""""&amp;book_list!O563&amp;""""</f>
        <v>"vocabulary"</v>
      </c>
      <c r="O563" s="2" t="str">
        <f>""""&amp;book_list!P563&amp;""""</f>
        <v>"{'level': 'N3', 'tag' : {'contains':',vocabulary2,lesson5,'}}"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5"</v>
      </c>
      <c r="K564" s="2" t="str">
        <f>""""&amp;book_list!L564&amp;""""</f>
        <v>"Luyện tập"</v>
      </c>
      <c r="L564" s="2" t="str">
        <f>""""&amp;book_list!M564&amp;""""</f>
        <v>"563"</v>
      </c>
      <c r="M564" s="2" t="str">
        <f>""""&amp;book_list!N564&amp;""""</f>
        <v>"vocabulary/practice"</v>
      </c>
      <c r="N564" s="2" t="str">
        <f>""""&amp;book_list!O564&amp;""""</f>
        <v>"vocabulary"</v>
      </c>
      <c r="O564" s="2" t="str">
        <f>""""&amp;book_list!P564&amp;""""</f>
        <v>"{'level': 'N3', 'tag' : {'contains':',vocabulary2,lesson5,'}}"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6"</v>
      </c>
      <c r="K565" s="2" t="str">
        <f>""""&amp;book_list!L565&amp;""""</f>
        <v>"Từ vựng"</v>
      </c>
      <c r="L565" s="2" t="str">
        <f>""""&amp;book_list!M565&amp;""""</f>
        <v>"564"</v>
      </c>
      <c r="M565" s="2" t="str">
        <f>""""&amp;book_list!N565&amp;""""</f>
        <v>"vocabulary/lesson"</v>
      </c>
      <c r="N565" s="2" t="str">
        <f>""""&amp;book_list!O565&amp;""""</f>
        <v>"vocabulary"</v>
      </c>
      <c r="O565" s="2" t="str">
        <f>""""&amp;book_list!P565&amp;""""</f>
        <v>"{'level': 'N3', 'tag' : {'contains':',vocabulary2,lesson6,'}}"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6"</v>
      </c>
      <c r="K566" s="2" t="str">
        <f>""""&amp;book_list!L566&amp;""""</f>
        <v>"Luyện tập"</v>
      </c>
      <c r="L566" s="2" t="str">
        <f>""""&amp;book_list!M566&amp;""""</f>
        <v>"565"</v>
      </c>
      <c r="M566" s="2" t="str">
        <f>""""&amp;book_list!N566&amp;""""</f>
        <v>"vocabulary/practice"</v>
      </c>
      <c r="N566" s="2" t="str">
        <f>""""&amp;book_list!O566&amp;""""</f>
        <v>"vocabulary"</v>
      </c>
      <c r="O566" s="2" t="str">
        <f>""""&amp;book_list!P566&amp;""""</f>
        <v>"{'level': 'N3', 'tag' : {'contains':',vocabulary2,lesson6,'}}"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7"</v>
      </c>
      <c r="K567" s="2" t="str">
        <f>""""&amp;book_list!L567&amp;""""</f>
        <v>"Từ vựng"</v>
      </c>
      <c r="L567" s="2" t="str">
        <f>""""&amp;book_list!M567&amp;""""</f>
        <v>"566"</v>
      </c>
      <c r="M567" s="2" t="str">
        <f>""""&amp;book_list!N567&amp;""""</f>
        <v>"vocabulary/lesson"</v>
      </c>
      <c r="N567" s="2" t="str">
        <f>""""&amp;book_list!O567&amp;""""</f>
        <v>"vocabulary"</v>
      </c>
      <c r="O567" s="2" t="str">
        <f>""""&amp;book_list!P567&amp;""""</f>
        <v>"{'level': 'N3', 'tag' : {'contains':',vocabulary2,lesson7,'}}"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""</v>
      </c>
      <c r="B568" s="2" t="str">
        <f>""""&amp;book_list!C568&amp;""""</f>
        <v>""</v>
      </c>
      <c r="C568" s="2" t="str">
        <f>""""&amp;book_list!D568&amp;""""</f>
        <v>""</v>
      </c>
      <c r="D568" s="2" t="str">
        <f>""""&amp;book_list!E568&amp;""""</f>
        <v>""</v>
      </c>
      <c r="E568" s="2" t="str">
        <f>""""&amp;book_list!F568&amp;""""</f>
        <v>""</v>
      </c>
      <c r="F568" s="2" t="str">
        <f>""""&amp;book_list!G568&amp;""""</f>
        <v>""</v>
      </c>
      <c r="G568" s="2" t="str">
        <f>""""&amp;book_list!H568&amp;""""</f>
        <v>""</v>
      </c>
      <c r="H568" s="2" t="str">
        <f>""""&amp;book_list!I568&amp;""""</f>
        <v>""</v>
      </c>
      <c r="I568" s="2" t="str">
        <f>""""&amp;book_list!J568&amp;""""</f>
        <v>""</v>
      </c>
      <c r="J568" s="2" t="str">
        <f>""""&amp;book_list!K568&amp;""""</f>
        <v>"Bài 7"</v>
      </c>
      <c r="K568" s="2" t="str">
        <f>""""&amp;book_list!L568&amp;""""</f>
        <v>"Luyện tập"</v>
      </c>
      <c r="L568" s="2" t="str">
        <f>""""&amp;book_list!M568&amp;""""</f>
        <v>"567"</v>
      </c>
      <c r="M568" s="2" t="str">
        <f>""""&amp;book_list!N568&amp;""""</f>
        <v>"vocabulary/practice"</v>
      </c>
      <c r="N568" s="2" t="str">
        <f>""""&amp;book_list!O568&amp;""""</f>
        <v>"vocabulary"</v>
      </c>
      <c r="O568" s="2" t="str">
        <f>""""&amp;book_list!P568&amp;""""</f>
        <v>"{'level': 'N3', 'tag' : {'contains':',vocabulary2,lesson7,'}}"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8"</v>
      </c>
      <c r="K569" s="2" t="str">
        <f>""""&amp;book_list!L569&amp;""""</f>
        <v>"Từ vựng"</v>
      </c>
      <c r="L569" s="2" t="str">
        <f>""""&amp;book_list!M569&amp;""""</f>
        <v>"568"</v>
      </c>
      <c r="M569" s="2" t="str">
        <f>""""&amp;book_list!N569&amp;""""</f>
        <v>"vocabulary/lesson"</v>
      </c>
      <c r="N569" s="2" t="str">
        <f>""""&amp;book_list!O569&amp;""""</f>
        <v>"vocabulary"</v>
      </c>
      <c r="O569" s="2" t="str">
        <f>""""&amp;book_list!P569&amp;""""</f>
        <v>"{'level': 'N3', 'tag' : {'contains':',vocabulary2,lesson8,'}}"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8"</v>
      </c>
      <c r="K570" s="2" t="str">
        <f>""""&amp;book_list!L570&amp;""""</f>
        <v>"Luyện tập"</v>
      </c>
      <c r="L570" s="2" t="str">
        <f>""""&amp;book_list!M570&amp;""""</f>
        <v>"569"</v>
      </c>
      <c r="M570" s="2" t="str">
        <f>""""&amp;book_list!N570&amp;""""</f>
        <v>"vocabulary/practice"</v>
      </c>
      <c r="N570" s="2" t="str">
        <f>""""&amp;book_list!O570&amp;""""</f>
        <v>"vocabulary"</v>
      </c>
      <c r="O570" s="2" t="str">
        <f>""""&amp;book_list!P570&amp;""""</f>
        <v>"{'level': 'N3', 'tag' : {'contains':',vocabulary2,lesson8,'}}"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9"</v>
      </c>
      <c r="K571" s="2" t="str">
        <f>""""&amp;book_list!L571&amp;""""</f>
        <v>"Từ vựng"</v>
      </c>
      <c r="L571" s="2" t="str">
        <f>""""&amp;book_list!M571&amp;""""</f>
        <v>"570"</v>
      </c>
      <c r="M571" s="2" t="str">
        <f>""""&amp;book_list!N571&amp;""""</f>
        <v>"vocabulary/lesson"</v>
      </c>
      <c r="N571" s="2" t="str">
        <f>""""&amp;book_list!O571&amp;""""</f>
        <v>"vocabulary"</v>
      </c>
      <c r="O571" s="2" t="str">
        <f>""""&amp;book_list!P571&amp;""""</f>
        <v>"{'level': 'N3', 'tag' : {'contains':',vocabulary2,lesson9,'}}"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9"</v>
      </c>
      <c r="K572" s="2" t="str">
        <f>""""&amp;book_list!L572&amp;""""</f>
        <v>"Luyện tập"</v>
      </c>
      <c r="L572" s="2" t="str">
        <f>""""&amp;book_list!M572&amp;""""</f>
        <v>"571"</v>
      </c>
      <c r="M572" s="2" t="str">
        <f>""""&amp;book_list!N572&amp;""""</f>
        <v>"vocabulary/practice"</v>
      </c>
      <c r="N572" s="2" t="str">
        <f>""""&amp;book_list!O572&amp;""""</f>
        <v>"vocabulary"</v>
      </c>
      <c r="O572" s="2" t="str">
        <f>""""&amp;book_list!P572&amp;""""</f>
        <v>"{'level': 'N3', 'tag' : {'contains':',vocabulary2,lesson9,'}}"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10"</v>
      </c>
      <c r="K573" s="2" t="str">
        <f>""""&amp;book_list!L573&amp;""""</f>
        <v>"Từ vựng"</v>
      </c>
      <c r="L573" s="2" t="str">
        <f>""""&amp;book_list!M573&amp;""""</f>
        <v>"572"</v>
      </c>
      <c r="M573" s="2" t="str">
        <f>""""&amp;book_list!N573&amp;""""</f>
        <v>"vocabulary/lesson"</v>
      </c>
      <c r="N573" s="2" t="str">
        <f>""""&amp;book_list!O573&amp;""""</f>
        <v>"vocabulary"</v>
      </c>
      <c r="O573" s="2" t="str">
        <f>""""&amp;book_list!P573&amp;""""</f>
        <v>"{'level': 'N3', 'tag' : {'contains':',vocabulary2,lesson10,'}}"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10"</v>
      </c>
      <c r="K574" s="2" t="str">
        <f>""""&amp;book_list!L574&amp;""""</f>
        <v>"Luyện tập"</v>
      </c>
      <c r="L574" s="2" t="str">
        <f>""""&amp;book_list!M574&amp;""""</f>
        <v>"573"</v>
      </c>
      <c r="M574" s="2" t="str">
        <f>""""&amp;book_list!N574&amp;""""</f>
        <v>"vocabulary/practice"</v>
      </c>
      <c r="N574" s="2" t="str">
        <f>""""&amp;book_list!O574&amp;""""</f>
        <v>"vocabulary"</v>
      </c>
      <c r="O574" s="2" t="str">
        <f>""""&amp;book_list!P574&amp;""""</f>
        <v>"{'level': 'N3', 'tag' : {'contains':',vocabulary2,lesson10,'}}"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11"</v>
      </c>
      <c r="K575" s="2" t="str">
        <f>""""&amp;book_list!L575&amp;""""</f>
        <v>"Từ vựng"</v>
      </c>
      <c r="L575" s="2" t="str">
        <f>""""&amp;book_list!M575&amp;""""</f>
        <v>"574"</v>
      </c>
      <c r="M575" s="2" t="str">
        <f>""""&amp;book_list!N575&amp;""""</f>
        <v>"vocabulary/lesson"</v>
      </c>
      <c r="N575" s="2" t="str">
        <f>""""&amp;book_list!O575&amp;""""</f>
        <v>"vocabulary"</v>
      </c>
      <c r="O575" s="2" t="str">
        <f>""""&amp;book_list!P575&amp;""""</f>
        <v>"{'level': 'N3', 'tag' : {'contains':',vocabulary2,lesson11,'}}"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11"</v>
      </c>
      <c r="K576" s="2" t="str">
        <f>""""&amp;book_list!L576&amp;""""</f>
        <v>"Luyện tập"</v>
      </c>
      <c r="L576" s="2" t="str">
        <f>""""&amp;book_list!M576&amp;""""</f>
        <v>"575"</v>
      </c>
      <c r="M576" s="2" t="str">
        <f>""""&amp;book_list!N576&amp;""""</f>
        <v>"vocabulary/practice"</v>
      </c>
      <c r="N576" s="2" t="str">
        <f>""""&amp;book_list!O576&amp;""""</f>
        <v>"vocabulary"</v>
      </c>
      <c r="O576" s="2" t="str">
        <f>""""&amp;book_list!P576&amp;""""</f>
        <v>"{'level': 'N3', 'tag' : {'contains':',vocabulary2,lesson11,'}}"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12"</v>
      </c>
      <c r="K577" s="2" t="str">
        <f>""""&amp;book_list!L577&amp;""""</f>
        <v>"Từ vựng"</v>
      </c>
      <c r="L577" s="2" t="str">
        <f>""""&amp;book_list!M577&amp;""""</f>
        <v>"576"</v>
      </c>
      <c r="M577" s="2" t="str">
        <f>""""&amp;book_list!N577&amp;""""</f>
        <v>"vocabulary/lesson"</v>
      </c>
      <c r="N577" s="2" t="str">
        <f>""""&amp;book_list!O577&amp;""""</f>
        <v>"vocabulary"</v>
      </c>
      <c r="O577" s="2" t="str">
        <f>""""&amp;book_list!P577&amp;""""</f>
        <v>"{'level': 'N3', 'tag' : {'contains':',vocabulary2,lesson12,'}}"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12"</v>
      </c>
      <c r="K578" s="2" t="str">
        <f>""""&amp;book_list!L578&amp;""""</f>
        <v>"Luyện tập"</v>
      </c>
      <c r="L578" s="2" t="str">
        <f>""""&amp;book_list!M578&amp;""""</f>
        <v>"577"</v>
      </c>
      <c r="M578" s="2" t="str">
        <f>""""&amp;book_list!N578&amp;""""</f>
        <v>"vocabulary/practice"</v>
      </c>
      <c r="N578" s="2" t="str">
        <f>""""&amp;book_list!O578&amp;""""</f>
        <v>"vocabulary"</v>
      </c>
      <c r="O578" s="2" t="str">
        <f>""""&amp;book_list!P578&amp;""""</f>
        <v>"{'level': 'N3', 'tag' : {'contains':',vocabulary2,lesson12,'}}"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13"</v>
      </c>
      <c r="K579" s="2" t="str">
        <f>""""&amp;book_list!L579&amp;""""</f>
        <v>"Từ vựng"</v>
      </c>
      <c r="L579" s="2" t="str">
        <f>""""&amp;book_list!M579&amp;""""</f>
        <v>"578"</v>
      </c>
      <c r="M579" s="2" t="str">
        <f>""""&amp;book_list!N579&amp;""""</f>
        <v>"vocabulary/lesson"</v>
      </c>
      <c r="N579" s="2" t="str">
        <f>""""&amp;book_list!O579&amp;""""</f>
        <v>"vocabulary"</v>
      </c>
      <c r="O579" s="2" t="str">
        <f>""""&amp;book_list!P579&amp;""""</f>
        <v>"{'level': 'N3', 'tag' : {'contains':',vocabulary2,lesson13,'}}"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"Luyện tập"</v>
      </c>
      <c r="L580" s="2" t="str">
        <f>""""&amp;book_list!M580&amp;""""</f>
        <v>"579"</v>
      </c>
      <c r="M580" s="2" t="str">
        <f>""""&amp;book_list!N580&amp;""""</f>
        <v>"vocabulary/practice"</v>
      </c>
      <c r="N580" s="2" t="str">
        <f>""""&amp;book_list!O580&amp;""""</f>
        <v>"vocabulary"</v>
      </c>
      <c r="O580" s="2" t="str">
        <f>""""&amp;book_list!P580&amp;""""</f>
        <v>"{'level': 'N3', 'tag' : {'contains':',vocabulary2,lesson13,'}}"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"Từ vựng"</v>
      </c>
      <c r="L581" s="2" t="str">
        <f>""""&amp;book_list!M581&amp;""""</f>
        <v>"580"</v>
      </c>
      <c r="M581" s="2" t="str">
        <f>""""&amp;book_list!N581&amp;""""</f>
        <v>"vocabulary/lesson"</v>
      </c>
      <c r="N581" s="2" t="str">
        <f>""""&amp;book_list!O581&amp;""""</f>
        <v>"vocabulary"</v>
      </c>
      <c r="O581" s="2" t="str">
        <f>""""&amp;book_list!P581&amp;""""</f>
        <v>"{'level': 'N3', 'tag' : {'contains':',vocabulary2,lesson14,'}}"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14"</v>
      </c>
      <c r="K582" s="2" t="str">
        <f>""""&amp;book_list!L582&amp;""""</f>
        <v>"Luyện tập"</v>
      </c>
      <c r="L582" s="2" t="str">
        <f>""""&amp;book_list!M582&amp;""""</f>
        <v>"581"</v>
      </c>
      <c r="M582" s="2" t="str">
        <f>""""&amp;book_list!N582&amp;""""</f>
        <v>"vocabulary/practice"</v>
      </c>
      <c r="N582" s="2" t="str">
        <f>""""&amp;book_list!O582&amp;""""</f>
        <v>"vocabulary"</v>
      </c>
      <c r="O582" s="2" t="str">
        <f>""""&amp;book_list!P582&amp;""""</f>
        <v>"{'level': 'N3', 'tag' : {'contains':',vocabulary2,lesson14,'}}"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15"</v>
      </c>
      <c r="K583" s="2" t="str">
        <f>""""&amp;book_list!L583&amp;""""</f>
        <v>"Từ vựng"</v>
      </c>
      <c r="L583" s="2" t="str">
        <f>""""&amp;book_list!M583&amp;""""</f>
        <v>"582"</v>
      </c>
      <c r="M583" s="2" t="str">
        <f>""""&amp;book_list!N583&amp;""""</f>
        <v>"vocabulary/lesson"</v>
      </c>
      <c r="N583" s="2" t="str">
        <f>""""&amp;book_list!O583&amp;""""</f>
        <v>"vocabulary"</v>
      </c>
      <c r="O583" s="2" t="str">
        <f>""""&amp;book_list!P583&amp;""""</f>
        <v>"{'level': 'N3', 'tag' : {'contains':',vocabulary2,lesson15,'}}"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15"</v>
      </c>
      <c r="K584" s="2" t="str">
        <f>""""&amp;book_list!L584&amp;""""</f>
        <v>"Luyện tập"</v>
      </c>
      <c r="L584" s="2" t="str">
        <f>""""&amp;book_list!M584&amp;""""</f>
        <v>"583"</v>
      </c>
      <c r="M584" s="2" t="str">
        <f>""""&amp;book_list!N584&amp;""""</f>
        <v>"vocabulary/practice"</v>
      </c>
      <c r="N584" s="2" t="str">
        <f>""""&amp;book_list!O584&amp;""""</f>
        <v>"vocabulary"</v>
      </c>
      <c r="O584" s="2" t="str">
        <f>""""&amp;book_list!P584&amp;""""</f>
        <v>"{'level': 'N3', 'tag' : {'contains':',vocabulary2,lesson15,'}}"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16"</v>
      </c>
      <c r="K585" s="2" t="str">
        <f>""""&amp;book_list!L585&amp;""""</f>
        <v>"Từ vựng"</v>
      </c>
      <c r="L585" s="2" t="str">
        <f>""""&amp;book_list!M585&amp;""""</f>
        <v>"584"</v>
      </c>
      <c r="M585" s="2" t="str">
        <f>""""&amp;book_list!N585&amp;""""</f>
        <v>"vocabulary/lesson"</v>
      </c>
      <c r="N585" s="2" t="str">
        <f>""""&amp;book_list!O585&amp;""""</f>
        <v>"vocabulary"</v>
      </c>
      <c r="O585" s="2" t="str">
        <f>""""&amp;book_list!P585&amp;""""</f>
        <v>"{'level': 'N3', 'tag' : {'contains':',vocabulary2,lesson16,'}}"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16"</v>
      </c>
      <c r="K586" s="2" t="str">
        <f>""""&amp;book_list!L586&amp;""""</f>
        <v>"Luyện tập"</v>
      </c>
      <c r="L586" s="2" t="str">
        <f>""""&amp;book_list!M586&amp;""""</f>
        <v>"585"</v>
      </c>
      <c r="M586" s="2" t="str">
        <f>""""&amp;book_list!N586&amp;""""</f>
        <v>"vocabulary/practice"</v>
      </c>
      <c r="N586" s="2" t="str">
        <f>""""&amp;book_list!O586&amp;""""</f>
        <v>"vocabulary"</v>
      </c>
      <c r="O586" s="2" t="str">
        <f>""""&amp;book_list!P586&amp;""""</f>
        <v>"{'level': 'N3', 'tag' : {'contains':',vocabulary2,lesson16,'}}"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17"</v>
      </c>
      <c r="K587" s="2" t="str">
        <f>""""&amp;book_list!L587&amp;""""</f>
        <v>"Từ vựng"</v>
      </c>
      <c r="L587" s="2" t="str">
        <f>""""&amp;book_list!M587&amp;""""</f>
        <v>"586"</v>
      </c>
      <c r="M587" s="2" t="str">
        <f>""""&amp;book_list!N587&amp;""""</f>
        <v>"vocabulary/lesson"</v>
      </c>
      <c r="N587" s="2" t="str">
        <f>""""&amp;book_list!O587&amp;""""</f>
        <v>"vocabulary"</v>
      </c>
      <c r="O587" s="2" t="str">
        <f>""""&amp;book_list!P587&amp;""""</f>
        <v>"{'level': 'N3', 'tag' : {'contains':',vocabulary2,lesson17,'}}"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17"</v>
      </c>
      <c r="K588" s="2" t="str">
        <f>""""&amp;book_list!L588&amp;""""</f>
        <v>"Luyện tập"</v>
      </c>
      <c r="L588" s="2" t="str">
        <f>""""&amp;book_list!M588&amp;""""</f>
        <v>"587"</v>
      </c>
      <c r="M588" s="2" t="str">
        <f>""""&amp;book_list!N588&amp;""""</f>
        <v>"vocabulary/practice"</v>
      </c>
      <c r="N588" s="2" t="str">
        <f>""""&amp;book_list!O588&amp;""""</f>
        <v>"vocabulary"</v>
      </c>
      <c r="O588" s="2" t="str">
        <f>""""&amp;book_list!P588&amp;""""</f>
        <v>"{'level': 'N3', 'tag' : {'contains':',vocabulary2,lesson17,'}}"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18"</v>
      </c>
      <c r="K589" s="2" t="str">
        <f>""""&amp;book_list!L589&amp;""""</f>
        <v>"Từ vựng"</v>
      </c>
      <c r="L589" s="2" t="str">
        <f>""""&amp;book_list!M589&amp;""""</f>
        <v>"588"</v>
      </c>
      <c r="M589" s="2" t="str">
        <f>""""&amp;book_list!N589&amp;""""</f>
        <v>"vocabulary/lesson"</v>
      </c>
      <c r="N589" s="2" t="str">
        <f>""""&amp;book_list!O589&amp;""""</f>
        <v>"vocabulary"</v>
      </c>
      <c r="O589" s="2" t="str">
        <f>""""&amp;book_list!P589&amp;""""</f>
        <v>"{'level': 'N3', 'tag' : {'contains':',vocabulary2,lesson18,'}}"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18"</v>
      </c>
      <c r="K590" s="2" t="str">
        <f>""""&amp;book_list!L590&amp;""""</f>
        <v>"Luyện tập"</v>
      </c>
      <c r="L590" s="2" t="str">
        <f>""""&amp;book_list!M590&amp;""""</f>
        <v>"589"</v>
      </c>
      <c r="M590" s="2" t="str">
        <f>""""&amp;book_list!N590&amp;""""</f>
        <v>"vocabulary/practice"</v>
      </c>
      <c r="N590" s="2" t="str">
        <f>""""&amp;book_list!O590&amp;""""</f>
        <v>"vocabulary"</v>
      </c>
      <c r="O590" s="2" t="str">
        <f>""""&amp;book_list!P590&amp;""""</f>
        <v>"{'level': 'N3', 'tag' : {'contains':',vocabulary2,lesson18,'}}"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19"</v>
      </c>
      <c r="K591" s="2" t="str">
        <f>""""&amp;book_list!L591&amp;""""</f>
        <v>"Từ vựng"</v>
      </c>
      <c r="L591" s="2" t="str">
        <f>""""&amp;book_list!M591&amp;""""</f>
        <v>"590"</v>
      </c>
      <c r="M591" s="2" t="str">
        <f>""""&amp;book_list!N591&amp;""""</f>
        <v>"vocabulary/lesson"</v>
      </c>
      <c r="N591" s="2" t="str">
        <f>""""&amp;book_list!O591&amp;""""</f>
        <v>"vocabulary"</v>
      </c>
      <c r="O591" s="2" t="str">
        <f>""""&amp;book_list!P591&amp;""""</f>
        <v>"{'level': 'N3', 'tag' : {'contains':',vocabulary2,lesson19,'}}"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19"</v>
      </c>
      <c r="K592" s="2" t="str">
        <f>""""&amp;book_list!L592&amp;""""</f>
        <v>"Luyện tập"</v>
      </c>
      <c r="L592" s="2" t="str">
        <f>""""&amp;book_list!M592&amp;""""</f>
        <v>"591"</v>
      </c>
      <c r="M592" s="2" t="str">
        <f>""""&amp;book_list!N592&amp;""""</f>
        <v>"vocabulary/practice"</v>
      </c>
      <c r="N592" s="2" t="str">
        <f>""""&amp;book_list!O592&amp;""""</f>
        <v>"vocabulary"</v>
      </c>
      <c r="O592" s="2" t="str">
        <f>""""&amp;book_list!P592&amp;""""</f>
        <v>"{'level': 'N3', 'tag' : {'contains':',vocabulary2,lesson19,'}}"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20"</v>
      </c>
      <c r="K593" s="2" t="str">
        <f>""""&amp;book_list!L593&amp;""""</f>
        <v>"Từ vựng"</v>
      </c>
      <c r="L593" s="2" t="str">
        <f>""""&amp;book_list!M593&amp;""""</f>
        <v>"592"</v>
      </c>
      <c r="M593" s="2" t="str">
        <f>""""&amp;book_list!N593&amp;""""</f>
        <v>"vocabulary/lesson"</v>
      </c>
      <c r="N593" s="2" t="str">
        <f>""""&amp;book_list!O593&amp;""""</f>
        <v>"vocabulary"</v>
      </c>
      <c r="O593" s="2" t="str">
        <f>""""&amp;book_list!P593&amp;""""</f>
        <v>"{'level': 'N3', 'tag' : {'contains':',vocabulary2,lesson20,'}}"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20"</v>
      </c>
      <c r="K594" s="2" t="str">
        <f>""""&amp;book_list!L594&amp;""""</f>
        <v>"Luyện tập"</v>
      </c>
      <c r="L594" s="2" t="str">
        <f>""""&amp;book_list!M594&amp;""""</f>
        <v>"593"</v>
      </c>
      <c r="M594" s="2" t="str">
        <f>""""&amp;book_list!N594&amp;""""</f>
        <v>"vocabulary/practice"</v>
      </c>
      <c r="N594" s="2" t="str">
        <f>""""&amp;book_list!O594&amp;""""</f>
        <v>"vocabulary"</v>
      </c>
      <c r="O594" s="2" t="str">
        <f>""""&amp;book_list!P594&amp;""""</f>
        <v>"{'level': 'N3', 'tag' : {'contains':',vocabulary2,lesson20,'}}"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21"</v>
      </c>
      <c r="K595" s="2" t="str">
        <f>""""&amp;book_list!L595&amp;""""</f>
        <v>"Từ vựng"</v>
      </c>
      <c r="L595" s="2" t="str">
        <f>""""&amp;book_list!M595&amp;""""</f>
        <v>"594"</v>
      </c>
      <c r="M595" s="2" t="str">
        <f>""""&amp;book_list!N595&amp;""""</f>
        <v>"vocabulary/lesson"</v>
      </c>
      <c r="N595" s="2" t="str">
        <f>""""&amp;book_list!O595&amp;""""</f>
        <v>"vocabulary"</v>
      </c>
      <c r="O595" s="2" t="str">
        <f>""""&amp;book_list!P595&amp;""""</f>
        <v>"{'level': 'N3', 'tag' : {'contains':',vocabulary2,lesson21,'}}"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21"</v>
      </c>
      <c r="K596" s="2" t="str">
        <f>""""&amp;book_list!L596&amp;""""</f>
        <v>"Luyện tập"</v>
      </c>
      <c r="L596" s="2" t="str">
        <f>""""&amp;book_list!M596&amp;""""</f>
        <v>"595"</v>
      </c>
      <c r="M596" s="2" t="str">
        <f>""""&amp;book_list!N596&amp;""""</f>
        <v>"vocabulary/practice"</v>
      </c>
      <c r="N596" s="2" t="str">
        <f>""""&amp;book_list!O596&amp;""""</f>
        <v>"vocabulary"</v>
      </c>
      <c r="O596" s="2" t="str">
        <f>""""&amp;book_list!P596&amp;""""</f>
        <v>"{'level': 'N3', 'tag' : {'contains':',vocabulary2,lesson21,'}}"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22"</v>
      </c>
      <c r="K597" s="2" t="str">
        <f>""""&amp;book_list!L597&amp;""""</f>
        <v>"Từ vựng"</v>
      </c>
      <c r="L597" s="2" t="str">
        <f>""""&amp;book_list!M597&amp;""""</f>
        <v>"596"</v>
      </c>
      <c r="M597" s="2" t="str">
        <f>""""&amp;book_list!N597&amp;""""</f>
        <v>"vocabulary/lesson"</v>
      </c>
      <c r="N597" s="2" t="str">
        <f>""""&amp;book_list!O597&amp;""""</f>
        <v>"vocabulary"</v>
      </c>
      <c r="O597" s="2" t="str">
        <f>""""&amp;book_list!P597&amp;""""</f>
        <v>"{'level': 'N3', 'tag' : {'contains':',vocabulary2,lesson22,'}}"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22"</v>
      </c>
      <c r="K598" s="2" t="str">
        <f>""""&amp;book_list!L598&amp;""""</f>
        <v>"Luyện tập"</v>
      </c>
      <c r="L598" s="2" t="str">
        <f>""""&amp;book_list!M598&amp;""""</f>
        <v>"597"</v>
      </c>
      <c r="M598" s="2" t="str">
        <f>""""&amp;book_list!N598&amp;""""</f>
        <v>"vocabulary/practice"</v>
      </c>
      <c r="N598" s="2" t="str">
        <f>""""&amp;book_list!O598&amp;""""</f>
        <v>"vocabulary"</v>
      </c>
      <c r="O598" s="2" t="str">
        <f>""""&amp;book_list!P598&amp;""""</f>
        <v>"{'level': 'N3', 'tag' : {'contains':',vocabulary2,lesson22,'}}"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23"</v>
      </c>
      <c r="K599" s="2" t="str">
        <f>""""&amp;book_list!L599&amp;""""</f>
        <v>"Từ vựng"</v>
      </c>
      <c r="L599" s="2" t="str">
        <f>""""&amp;book_list!M599&amp;""""</f>
        <v>"598"</v>
      </c>
      <c r="M599" s="2" t="str">
        <f>""""&amp;book_list!N599&amp;""""</f>
        <v>"vocabulary/lesson"</v>
      </c>
      <c r="N599" s="2" t="str">
        <f>""""&amp;book_list!O599&amp;""""</f>
        <v>"vocabulary"</v>
      </c>
      <c r="O599" s="2" t="str">
        <f>""""&amp;book_list!P599&amp;""""</f>
        <v>"{'level': 'N3', 'tag' : {'contains':',vocabulary2,lesson23,'}}"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23"</v>
      </c>
      <c r="K600" s="2" t="str">
        <f>""""&amp;book_list!L600&amp;""""</f>
        <v>"Luyện tập"</v>
      </c>
      <c r="L600" s="2" t="str">
        <f>""""&amp;book_list!M600&amp;""""</f>
        <v>"599"</v>
      </c>
      <c r="M600" s="2" t="str">
        <f>""""&amp;book_list!N600&amp;""""</f>
        <v>"vocabulary/practice"</v>
      </c>
      <c r="N600" s="2" t="str">
        <f>""""&amp;book_list!O600&amp;""""</f>
        <v>"vocabulary"</v>
      </c>
      <c r="O600" s="2" t="str">
        <f>""""&amp;book_list!P600&amp;""""</f>
        <v>"{'level': 'N3', 'tag' : {'contains':',vocabulary2,lesson23,'}}"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24"</v>
      </c>
      <c r="K601" s="2" t="str">
        <f>""""&amp;book_list!L601&amp;""""</f>
        <v>"Từ vựng"</v>
      </c>
      <c r="L601" s="2" t="str">
        <f>""""&amp;book_list!M601&amp;""""</f>
        <v>"600"</v>
      </c>
      <c r="M601" s="2" t="str">
        <f>""""&amp;book_list!N601&amp;""""</f>
        <v>"vocabulary/lesson"</v>
      </c>
      <c r="N601" s="2" t="str">
        <f>""""&amp;book_list!O601&amp;""""</f>
        <v>"vocabulary"</v>
      </c>
      <c r="O601" s="2" t="str">
        <f>""""&amp;book_list!P601&amp;""""</f>
        <v>"{'level': 'N3', 'tag' : {'contains':',vocabulary2,lesson24,'}}"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24"</v>
      </c>
      <c r="K602" s="2" t="str">
        <f>""""&amp;book_list!L602&amp;""""</f>
        <v>"Luyện tập"</v>
      </c>
      <c r="L602" s="2" t="str">
        <f>""""&amp;book_list!M602&amp;""""</f>
        <v>"601"</v>
      </c>
      <c r="M602" s="2" t="str">
        <f>""""&amp;book_list!N602&amp;""""</f>
        <v>"vocabulary/practice"</v>
      </c>
      <c r="N602" s="2" t="str">
        <f>""""&amp;book_list!O602&amp;""""</f>
        <v>"vocabulary"</v>
      </c>
      <c r="O602" s="2" t="str">
        <f>""""&amp;book_list!P602&amp;""""</f>
        <v>"{'level': 'N3', 'tag' : {'contains':',vocabulary2,lesson24,'}}"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""</v>
      </c>
      <c r="B603" s="2" t="str">
        <f>""""&amp;book_list!C603&amp;""""</f>
        <v>""</v>
      </c>
      <c r="C603" s="2" t="str">
        <f>""""&amp;book_list!D603&amp;""""</f>
        <v>""</v>
      </c>
      <c r="D603" s="2" t="str">
        <f>""""&amp;book_list!E603&amp;""""</f>
        <v>""</v>
      </c>
      <c r="E603" s="2" t="str">
        <f>""""&amp;book_list!F603&amp;""""</f>
        <v>""</v>
      </c>
      <c r="F603" s="2" t="str">
        <f>""""&amp;book_list!G603&amp;""""</f>
        <v>""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25"</v>
      </c>
      <c r="K603" s="2" t="str">
        <f>""""&amp;book_list!L603&amp;""""</f>
        <v>"Từ vựng"</v>
      </c>
      <c r="L603" s="2" t="str">
        <f>""""&amp;book_list!M603&amp;""""</f>
        <v>"602"</v>
      </c>
      <c r="M603" s="2" t="str">
        <f>""""&amp;book_list!N603&amp;""""</f>
        <v>"vocabulary/lesson"</v>
      </c>
      <c r="N603" s="2" t="str">
        <f>""""&amp;book_list!O603&amp;""""</f>
        <v>"vocabulary"</v>
      </c>
      <c r="O603" s="2" t="str">
        <f>""""&amp;book_list!P603&amp;""""</f>
        <v>"{'level': 'N3', 'tag' : {'contains':',vocabulary2,lesson25,'}}"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25"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"vocabulary/practice"</v>
      </c>
      <c r="N604" s="2" t="str">
        <f>""""&amp;book_list!O604&amp;""""</f>
        <v>"vocabulary"</v>
      </c>
      <c r="O604" s="2" t="str">
        <f>""""&amp;book_list!P604&amp;""""</f>
        <v>"{'level': 'N3', 'tag' : {'contains':',vocabulary2,lesson25,'}}"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26"</v>
      </c>
      <c r="K605" s="2" t="str">
        <f>""""&amp;book_list!L605&amp;""""</f>
        <v>"Từ vựng"</v>
      </c>
      <c r="L605" s="2" t="str">
        <f>""""&amp;book_list!M605&amp;""""</f>
        <v>"604"</v>
      </c>
      <c r="M605" s="2" t="str">
        <f>""""&amp;book_list!N605&amp;""""</f>
        <v>"vocabulary/lesson"</v>
      </c>
      <c r="N605" s="2" t="str">
        <f>""""&amp;book_list!O605&amp;""""</f>
        <v>"vocabulary"</v>
      </c>
      <c r="O605" s="2" t="str">
        <f>""""&amp;book_list!P605&amp;""""</f>
        <v>"{'level': 'N3', 'tag' : {'contains':',vocabulary2,lesson26,'}}"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26"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"vocabulary/practice"</v>
      </c>
      <c r="N606" s="2" t="str">
        <f>""""&amp;book_list!O606&amp;""""</f>
        <v>"vocabulary"</v>
      </c>
      <c r="O606" s="2" t="str">
        <f>""""&amp;book_list!P606&amp;""""</f>
        <v>"{'level': 'N3', 'tag' : {'contains':',vocabulary2,lesson26,'}}"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27"</v>
      </c>
      <c r="K607" s="2" t="str">
        <f>""""&amp;book_list!L607&amp;""""</f>
        <v>"Từ vựng"</v>
      </c>
      <c r="L607" s="2" t="str">
        <f>""""&amp;book_list!M607&amp;""""</f>
        <v>"606"</v>
      </c>
      <c r="M607" s="2" t="str">
        <f>""""&amp;book_list!N607&amp;""""</f>
        <v>"vocabulary/lesson"</v>
      </c>
      <c r="N607" s="2" t="str">
        <f>""""&amp;book_list!O607&amp;""""</f>
        <v>"vocabulary"</v>
      </c>
      <c r="O607" s="2" t="str">
        <f>""""&amp;book_list!P607&amp;""""</f>
        <v>"{'level': 'N3', 'tag' : {'contains':',vocabulary2,lesson27,'}}"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27"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"vocabulary/practice"</v>
      </c>
      <c r="N608" s="2" t="str">
        <f>""""&amp;book_list!O608&amp;""""</f>
        <v>"vocabulary"</v>
      </c>
      <c r="O608" s="2" t="str">
        <f>""""&amp;book_list!P608&amp;""""</f>
        <v>"{'level': 'N3', 'tag' : {'contains':',vocabulary2,lesson27,'}}"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28"</v>
      </c>
      <c r="K609" s="2" t="str">
        <f>""""&amp;book_list!L609&amp;""""</f>
        <v>"Từ vựng"</v>
      </c>
      <c r="L609" s="2" t="str">
        <f>""""&amp;book_list!M609&amp;""""</f>
        <v>"608"</v>
      </c>
      <c r="M609" s="2" t="str">
        <f>""""&amp;book_list!N609&amp;""""</f>
        <v>"vocabulary/lesson"</v>
      </c>
      <c r="N609" s="2" t="str">
        <f>""""&amp;book_list!O609&amp;""""</f>
        <v>"vocabulary"</v>
      </c>
      <c r="O609" s="2" t="str">
        <f>""""&amp;book_list!P609&amp;""""</f>
        <v>"{'level': 'N3', 'tag' : {'contains':',vocabulary2,lesson28,'}}"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28"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"vocabulary/practice"</v>
      </c>
      <c r="N610" s="2" t="str">
        <f>""""&amp;book_list!O610&amp;""""</f>
        <v>"vocabulary"</v>
      </c>
      <c r="O610" s="2" t="str">
        <f>""""&amp;book_list!P610&amp;""""</f>
        <v>"{'level': 'N3', 'tag' : {'contains':',vocabulary2,lesson28,'}}"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29"</v>
      </c>
      <c r="K611" s="2" t="str">
        <f>""""&amp;book_list!L611&amp;""""</f>
        <v>"Từ vựng"</v>
      </c>
      <c r="L611" s="2" t="str">
        <f>""""&amp;book_list!M611&amp;""""</f>
        <v>"610"</v>
      </c>
      <c r="M611" s="2" t="str">
        <f>""""&amp;book_list!N611&amp;""""</f>
        <v>"vocabulary/lesson"</v>
      </c>
      <c r="N611" s="2" t="str">
        <f>""""&amp;book_list!O611&amp;""""</f>
        <v>"vocabulary"</v>
      </c>
      <c r="O611" s="2" t="str">
        <f>""""&amp;book_list!P611&amp;""""</f>
        <v>"{'level': 'N3', 'tag' : {'contains':',vocabulary2,lesson29,'}}"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29"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"vocabulary/practice"</v>
      </c>
      <c r="N612" s="2" t="str">
        <f>""""&amp;book_list!O612&amp;""""</f>
        <v>"vocabulary"</v>
      </c>
      <c r="O612" s="2" t="str">
        <f>""""&amp;book_list!P612&amp;""""</f>
        <v>"{'level': 'N3', 'tag' : {'contains':',vocabulary2,lesson29,'}}"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30"</v>
      </c>
      <c r="K613" s="2" t="str">
        <f>""""&amp;book_list!L613&amp;""""</f>
        <v>"Từ vựng"</v>
      </c>
      <c r="L613" s="2" t="str">
        <f>""""&amp;book_list!M613&amp;""""</f>
        <v>"612"</v>
      </c>
      <c r="M613" s="2" t="str">
        <f>""""&amp;book_list!N613&amp;""""</f>
        <v>"vocabulary/lesson"</v>
      </c>
      <c r="N613" s="2" t="str">
        <f>""""&amp;book_list!O613&amp;""""</f>
        <v>"vocabulary"</v>
      </c>
      <c r="O613" s="2" t="str">
        <f>""""&amp;book_list!P613&amp;""""</f>
        <v>"{'level': 'N3', 'tag' : {'contains':',vocabulary2,lesson30,'}}"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30"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"vocabulary/practice"</v>
      </c>
      <c r="N614" s="2" t="str">
        <f>""""&amp;book_list!O614&amp;""""</f>
        <v>"vocabulary"</v>
      </c>
      <c r="O614" s="2" t="str">
        <f>""""&amp;book_list!P614&amp;""""</f>
        <v>"{'level': 'N3', 'tag' : {'contains':',vocabulary2,lesson30,'}}"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31"</v>
      </c>
      <c r="K615" s="2" t="str">
        <f>""""&amp;book_list!L615&amp;""""</f>
        <v>"Từ vựng"</v>
      </c>
      <c r="L615" s="2" t="str">
        <f>""""&amp;book_list!M615&amp;""""</f>
        <v>"614"</v>
      </c>
      <c r="M615" s="2" t="str">
        <f>""""&amp;book_list!N615&amp;""""</f>
        <v>"vocabulary/lesson"</v>
      </c>
      <c r="N615" s="2" t="str">
        <f>""""&amp;book_list!O615&amp;""""</f>
        <v>"vocabulary"</v>
      </c>
      <c r="O615" s="2" t="str">
        <f>""""&amp;book_list!P615&amp;""""</f>
        <v>"{'level': 'N3', 'tag' : {'contains':',vocabulary2,lesson31,'}}"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31"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"vocabulary/practice"</v>
      </c>
      <c r="N616" s="2" t="str">
        <f>""""&amp;book_list!O616&amp;""""</f>
        <v>"vocabulary"</v>
      </c>
      <c r="O616" s="2" t="str">
        <f>""""&amp;book_list!P616&amp;""""</f>
        <v>"{'level': 'N3', 'tag' : {'contains':',vocabulary2,lesson31,'}}"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32"</v>
      </c>
      <c r="K617" s="2" t="str">
        <f>""""&amp;book_list!L617&amp;""""</f>
        <v>"Từ vựng"</v>
      </c>
      <c r="L617" s="2" t="str">
        <f>""""&amp;book_list!M617&amp;""""</f>
        <v>"616"</v>
      </c>
      <c r="M617" s="2" t="str">
        <f>""""&amp;book_list!N617&amp;""""</f>
        <v>"vocabulary/lesson"</v>
      </c>
      <c r="N617" s="2" t="str">
        <f>""""&amp;book_list!O617&amp;""""</f>
        <v>"vocabulary"</v>
      </c>
      <c r="O617" s="2" t="str">
        <f>""""&amp;book_list!P617&amp;""""</f>
        <v>"{'level': 'N3', 'tag' : {'contains':',vocabulary2,lesson32,'}}"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32"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"vocabulary/practice"</v>
      </c>
      <c r="N618" s="2" t="str">
        <f>""""&amp;book_list!O618&amp;""""</f>
        <v>"vocabulary"</v>
      </c>
      <c r="O618" s="2" t="str">
        <f>""""&amp;book_list!P618&amp;""""</f>
        <v>"{'level': 'N3', 'tag' : {'contains':',vocabulary2,lesson32,'}}"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33"</v>
      </c>
      <c r="K619" s="2" t="str">
        <f>""""&amp;book_list!L619&amp;""""</f>
        <v>"Từ vựng"</v>
      </c>
      <c r="L619" s="2" t="str">
        <f>""""&amp;book_list!M619&amp;""""</f>
        <v>"618"</v>
      </c>
      <c r="M619" s="2" t="str">
        <f>""""&amp;book_list!N619&amp;""""</f>
        <v>"vocabulary/lesson"</v>
      </c>
      <c r="N619" s="2" t="str">
        <f>""""&amp;book_list!O619&amp;""""</f>
        <v>"vocabulary"</v>
      </c>
      <c r="O619" s="2" t="str">
        <f>""""&amp;book_list!P619&amp;""""</f>
        <v>"{'level': 'N3', 'tag' : {'contains':',vocabulary2,lesson33,'}}"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33"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"vocabulary/practice"</v>
      </c>
      <c r="N620" s="2" t="str">
        <f>""""&amp;book_list!O620&amp;""""</f>
        <v>"vocabulary"</v>
      </c>
      <c r="O620" s="2" t="str">
        <f>""""&amp;book_list!P620&amp;""""</f>
        <v>"{'level': 'N3', 'tag' : {'contains':',vocabulary2,lesson33,'}}"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34"</v>
      </c>
      <c r="K621" s="2" t="str">
        <f>""""&amp;book_list!L621&amp;""""</f>
        <v>"Từ vựng"</v>
      </c>
      <c r="L621" s="2" t="str">
        <f>""""&amp;book_list!M621&amp;""""</f>
        <v>"620"</v>
      </c>
      <c r="M621" s="2" t="str">
        <f>""""&amp;book_list!N621&amp;""""</f>
        <v>"vocabulary/lesson"</v>
      </c>
      <c r="N621" s="2" t="str">
        <f>""""&amp;book_list!O621&amp;""""</f>
        <v>"vocabulary"</v>
      </c>
      <c r="O621" s="2" t="str">
        <f>""""&amp;book_list!P621&amp;""""</f>
        <v>"{'level': 'N3', 'tag' : {'contains':',vocabulary2,lesson34,'}}"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34"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"vocabulary/practice"</v>
      </c>
      <c r="N622" s="2" t="str">
        <f>""""&amp;book_list!O622&amp;""""</f>
        <v>"vocabulary"</v>
      </c>
      <c r="O622" s="2" t="str">
        <f>""""&amp;book_list!P622&amp;""""</f>
        <v>"{'level': 'N3', 'tag' : {'contains':',vocabulary2,lesson34,'}}"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35"</v>
      </c>
      <c r="K623" s="2" t="str">
        <f>""""&amp;book_list!L623&amp;""""</f>
        <v>"Từ vựng"</v>
      </c>
      <c r="L623" s="2" t="str">
        <f>""""&amp;book_list!M623&amp;""""</f>
        <v>"622"</v>
      </c>
      <c r="M623" s="2" t="str">
        <f>""""&amp;book_list!N623&amp;""""</f>
        <v>"vocabulary/lesson"</v>
      </c>
      <c r="N623" s="2" t="str">
        <f>""""&amp;book_list!O623&amp;""""</f>
        <v>"vocabulary"</v>
      </c>
      <c r="O623" s="2" t="str">
        <f>""""&amp;book_list!P623&amp;""""</f>
        <v>"{'level': 'N3', 'tag' : {'contains':',vocabulary2,lesson35,'}}"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35"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"vocabulary/practice"</v>
      </c>
      <c r="N624" s="2" t="str">
        <f>""""&amp;book_list!O624&amp;""""</f>
        <v>"vocabulary"</v>
      </c>
      <c r="O624" s="2" t="str">
        <f>""""&amp;book_list!P624&amp;""""</f>
        <v>"{'level': 'N3', 'tag' : {'contains':',vocabulary2,lesson35,'}}"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36"</v>
      </c>
      <c r="K625" s="2" t="str">
        <f>""""&amp;book_list!L625&amp;""""</f>
        <v>"Từ vựng"</v>
      </c>
      <c r="L625" s="2" t="str">
        <f>""""&amp;book_list!M625&amp;""""</f>
        <v>"624"</v>
      </c>
      <c r="M625" s="2" t="str">
        <f>""""&amp;book_list!N625&amp;""""</f>
        <v>"vocabulary/lesson"</v>
      </c>
      <c r="N625" s="2" t="str">
        <f>""""&amp;book_list!O625&amp;""""</f>
        <v>"vocabulary"</v>
      </c>
      <c r="O625" s="2" t="str">
        <f>""""&amp;book_list!P625&amp;""""</f>
        <v>"{'level': 'N3', 'tag' : {'contains':',vocabulary2,lesson36,'}}"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36"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"vocabulary/practice"</v>
      </c>
      <c r="N626" s="2" t="str">
        <f>""""&amp;book_list!O626&amp;""""</f>
        <v>"vocabulary"</v>
      </c>
      <c r="O626" s="2" t="str">
        <f>""""&amp;book_list!P626&amp;""""</f>
        <v>"{'level': 'N3', 'tag' : {'contains':',vocabulary2,lesson36,'}}"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37"</v>
      </c>
      <c r="K627" s="2" t="str">
        <f>""""&amp;book_list!L627&amp;""""</f>
        <v>"Từ vựng"</v>
      </c>
      <c r="L627" s="2" t="str">
        <f>""""&amp;book_list!M627&amp;""""</f>
        <v>"626"</v>
      </c>
      <c r="M627" s="2" t="str">
        <f>""""&amp;book_list!N627&amp;""""</f>
        <v>"vocabulary/lesson"</v>
      </c>
      <c r="N627" s="2" t="str">
        <f>""""&amp;book_list!O627&amp;""""</f>
        <v>"vocabulary"</v>
      </c>
      <c r="O627" s="2" t="str">
        <f>""""&amp;book_list!P627&amp;""""</f>
        <v>"{'level': 'N3', 'tag' : {'contains':',vocabulary2,lesson37,'}}"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37"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"vocabulary/practice"</v>
      </c>
      <c r="N628" s="2" t="str">
        <f>""""&amp;book_list!O628&amp;""""</f>
        <v>"vocabulary"</v>
      </c>
      <c r="O628" s="2" t="str">
        <f>""""&amp;book_list!P628&amp;""""</f>
        <v>"{'level': 'N3', 'tag' : {'contains':',vocabulary2,lesson37,'}}"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38"</v>
      </c>
      <c r="K629" s="2" t="str">
        <f>""""&amp;book_list!L629&amp;""""</f>
        <v>"Từ vựng"</v>
      </c>
      <c r="L629" s="2" t="str">
        <f>""""&amp;book_list!M629&amp;""""</f>
        <v>"628"</v>
      </c>
      <c r="M629" s="2" t="str">
        <f>""""&amp;book_list!N629&amp;""""</f>
        <v>"vocabulary/lesson"</v>
      </c>
      <c r="N629" s="2" t="str">
        <f>""""&amp;book_list!O629&amp;""""</f>
        <v>"vocabulary"</v>
      </c>
      <c r="O629" s="2" t="str">
        <f>""""&amp;book_list!P629&amp;""""</f>
        <v>"{'level': 'N3', 'tag' : {'contains':',vocabulary2,lesson38,'}}"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38"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"vocabulary/practice"</v>
      </c>
      <c r="N630" s="2" t="str">
        <f>""""&amp;book_list!O630&amp;""""</f>
        <v>"vocabulary"</v>
      </c>
      <c r="O630" s="2" t="str">
        <f>""""&amp;book_list!P630&amp;""""</f>
        <v>"{'level': 'N3', 'tag' : {'contains':',vocabulary2,lesson38,'}}"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39"</v>
      </c>
      <c r="K631" s="2" t="str">
        <f>""""&amp;book_list!L631&amp;""""</f>
        <v>"Từ vựng"</v>
      </c>
      <c r="L631" s="2" t="str">
        <f>""""&amp;book_list!M631&amp;""""</f>
        <v>"630"</v>
      </c>
      <c r="M631" s="2" t="str">
        <f>""""&amp;book_list!N631&amp;""""</f>
        <v>"vocabulary/lesson"</v>
      </c>
      <c r="N631" s="2" t="str">
        <f>""""&amp;book_list!O631&amp;""""</f>
        <v>"vocabulary"</v>
      </c>
      <c r="O631" s="2" t="str">
        <f>""""&amp;book_list!P631&amp;""""</f>
        <v>"{'level': 'N3', 'tag' : {'contains':',vocabulary2,lesson39,'}}"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39"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"vocabulary/practice"</v>
      </c>
      <c r="N632" s="2" t="str">
        <f>""""&amp;book_list!O632&amp;""""</f>
        <v>"vocabulary"</v>
      </c>
      <c r="O632" s="2" t="str">
        <f>""""&amp;book_list!P632&amp;""""</f>
        <v>"{'level': 'N3', 'tag' : {'contains':',vocabulary2,lesson39,'}}"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40"</v>
      </c>
      <c r="K633" s="2" t="str">
        <f>""""&amp;book_list!L633&amp;""""</f>
        <v>"Từ vựng"</v>
      </c>
      <c r="L633" s="2" t="str">
        <f>""""&amp;book_list!M633&amp;""""</f>
        <v>"632"</v>
      </c>
      <c r="M633" s="2" t="str">
        <f>""""&amp;book_list!N633&amp;""""</f>
        <v>"vocabulary/lesson"</v>
      </c>
      <c r="N633" s="2" t="str">
        <f>""""&amp;book_list!O633&amp;""""</f>
        <v>"vocabulary"</v>
      </c>
      <c r="O633" s="2" t="str">
        <f>""""&amp;book_list!P633&amp;""""</f>
        <v>"{'level': 'N3', 'tag' : {'contains':',vocabulary2,lesson40,'}}"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40"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"vocabulary/practice"</v>
      </c>
      <c r="N634" s="2" t="str">
        <f>""""&amp;book_list!O634&amp;""""</f>
        <v>"vocabulary"</v>
      </c>
      <c r="O634" s="2" t="str">
        <f>""""&amp;book_list!P634&amp;""""</f>
        <v>"{'level': 'N3', 'tag' : {'contains':',vocabulary2,lesson40,'}}"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41"</v>
      </c>
      <c r="K635" s="2" t="str">
        <f>""""&amp;book_list!L635&amp;""""</f>
        <v>"Từ vựng"</v>
      </c>
      <c r="L635" s="2" t="str">
        <f>""""&amp;book_list!M635&amp;""""</f>
        <v>"634"</v>
      </c>
      <c r="M635" s="2" t="str">
        <f>""""&amp;book_list!N635&amp;""""</f>
        <v>"vocabulary/lesson"</v>
      </c>
      <c r="N635" s="2" t="str">
        <f>""""&amp;book_list!O635&amp;""""</f>
        <v>"vocabulary"</v>
      </c>
      <c r="O635" s="2" t="str">
        <f>""""&amp;book_list!P635&amp;""""</f>
        <v>"{'level': 'N3', 'tag' : {'contains':',vocabulary2,lesson41,'}}"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41"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"vocabulary/practice"</v>
      </c>
      <c r="N636" s="2" t="str">
        <f>""""&amp;book_list!O636&amp;""""</f>
        <v>"vocabulary"</v>
      </c>
      <c r="O636" s="2" t="str">
        <f>""""&amp;book_list!P636&amp;""""</f>
        <v>"{'level': 'N3', 'tag' : {'contains':',vocabulary2,lesson41,'}}"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42"</v>
      </c>
      <c r="K637" s="2" t="str">
        <f>""""&amp;book_list!L637&amp;""""</f>
        <v>"Từ vựng"</v>
      </c>
      <c r="L637" s="2" t="str">
        <f>""""&amp;book_list!M637&amp;""""</f>
        <v>"636"</v>
      </c>
      <c r="M637" s="2" t="str">
        <f>""""&amp;book_list!N637&amp;""""</f>
        <v>"vocabulary/lesson"</v>
      </c>
      <c r="N637" s="2" t="str">
        <f>""""&amp;book_list!O637&amp;""""</f>
        <v>"vocabulary"</v>
      </c>
      <c r="O637" s="2" t="str">
        <f>""""&amp;book_list!P637&amp;""""</f>
        <v>"{'level': 'N3', 'tag' : {'contains':',vocabulary2,lesson42,'}}"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42"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"vocabulary/practice"</v>
      </c>
      <c r="N638" s="2" t="str">
        <f>""""&amp;book_list!O638&amp;""""</f>
        <v>"vocabulary"</v>
      </c>
      <c r="O638" s="2" t="str">
        <f>""""&amp;book_list!P638&amp;""""</f>
        <v>"{'level': 'N3', 'tag' : {'contains':',vocabulary2,lesson42,'}}"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43"</v>
      </c>
      <c r="K639" s="2" t="str">
        <f>""""&amp;book_list!L639&amp;""""</f>
        <v>"Từ vựng"</v>
      </c>
      <c r="L639" s="2" t="str">
        <f>""""&amp;book_list!M639&amp;""""</f>
        <v>"638"</v>
      </c>
      <c r="M639" s="2" t="str">
        <f>""""&amp;book_list!N639&amp;""""</f>
        <v>"vocabulary/lesson"</v>
      </c>
      <c r="N639" s="2" t="str">
        <f>""""&amp;book_list!O639&amp;""""</f>
        <v>"vocabulary"</v>
      </c>
      <c r="O639" s="2" t="str">
        <f>""""&amp;book_list!P639&amp;""""</f>
        <v>"{'level': 'N3', 'tag' : {'contains':',vocabulary2,lesson43,'}}"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43"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"vocabulary/practice"</v>
      </c>
      <c r="N640" s="2" t="str">
        <f>""""&amp;book_list!O640&amp;""""</f>
        <v>"vocabulary"</v>
      </c>
      <c r="O640" s="2" t="str">
        <f>""""&amp;book_list!P640&amp;""""</f>
        <v>"{'level': 'N3', 'tag' : {'contains':',vocabulary2,lesson43,'}}"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44"</v>
      </c>
      <c r="K641" s="2" t="str">
        <f>""""&amp;book_list!L641&amp;""""</f>
        <v>"Từ vựng"</v>
      </c>
      <c r="L641" s="2" t="str">
        <f>""""&amp;book_list!M641&amp;""""</f>
        <v>"640"</v>
      </c>
      <c r="M641" s="2" t="str">
        <f>""""&amp;book_list!N641&amp;""""</f>
        <v>"vocabulary/lesson"</v>
      </c>
      <c r="N641" s="2" t="str">
        <f>""""&amp;book_list!O641&amp;""""</f>
        <v>"vocabulary"</v>
      </c>
      <c r="O641" s="2" t="str">
        <f>""""&amp;book_list!P641&amp;""""</f>
        <v>"{'level': 'N3', 'tag' : {'contains':',vocabulary2,lesson44,'}}"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44"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"vocabulary/practice"</v>
      </c>
      <c r="N642" s="2" t="str">
        <f>""""&amp;book_list!O642&amp;""""</f>
        <v>"vocabulary"</v>
      </c>
      <c r="O642" s="2" t="str">
        <f>""""&amp;book_list!P642&amp;""""</f>
        <v>"{'level': 'N3', 'tag' : {'contains':',vocabulary2,lesson44,'}}"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45"</v>
      </c>
      <c r="K643" s="2" t="str">
        <f>""""&amp;book_list!L643&amp;""""</f>
        <v>"Từ vựng"</v>
      </c>
      <c r="L643" s="2" t="str">
        <f>""""&amp;book_list!M643&amp;""""</f>
        <v>"642"</v>
      </c>
      <c r="M643" s="2" t="str">
        <f>""""&amp;book_list!N643&amp;""""</f>
        <v>"vocabulary/lesson"</v>
      </c>
      <c r="N643" s="2" t="str">
        <f>""""&amp;book_list!O643&amp;""""</f>
        <v>"vocabulary"</v>
      </c>
      <c r="O643" s="2" t="str">
        <f>""""&amp;book_list!P643&amp;""""</f>
        <v>"{'level': 'N3', 'tag' : {'contains':',vocabulary2,lesson45,'}}"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45"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"vocabulary/practice"</v>
      </c>
      <c r="N644" s="2" t="str">
        <f>""""&amp;book_list!O644&amp;""""</f>
        <v>"vocabulary"</v>
      </c>
      <c r="O644" s="2" t="str">
        <f>""""&amp;book_list!P644&amp;""""</f>
        <v>"{'level': 'N3', 'tag' : {'contains':',vocabulary2,lesson45,'}}"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"Bộ từ vựng N3 tập 3"</v>
      </c>
      <c r="B645" s="2" t="str">
        <f>""""&amp;book_list!C645&amp;""""</f>
        <v>"Bộ từ vựng N3  được sắp xếp theo thứ tự phát âm phần 3  từ さ ～そ"</v>
      </c>
      <c r="C645" s="2" t="str">
        <f>""""&amp;book_list!D645&amp;""""</f>
        <v>"vocabulary"</v>
      </c>
      <c r="D645" s="2" t="str">
        <f>""""&amp;book_list!E645&amp;""""</f>
        <v>"N3"</v>
      </c>
      <c r="E645" s="2" t="str">
        <f>""""&amp;book_list!F645&amp;""""</f>
        <v>"3102"</v>
      </c>
      <c r="F645" s="2" t="str">
        <f>""""&amp;book_list!G645&amp;""""</f>
        <v>"45"</v>
      </c>
      <c r="G645" s="2" t="str">
        <f>""""&amp;book_list!H645&amp;""""</f>
        <v>"45"</v>
      </c>
      <c r="H645" s="2" t="str">
        <f>""""&amp;book_list!I645&amp;""""</f>
        <v>"1"</v>
      </c>
      <c r="I645" s="2" t="str">
        <f>""""&amp;book_list!J645&amp;""""</f>
        <v>"1"</v>
      </c>
      <c r="J645" s="2" t="str">
        <f>""""&amp;book_list!K645&amp;""""</f>
        <v>"Bài 1"</v>
      </c>
      <c r="K645" s="2" t="str">
        <f>""""&amp;book_list!L645&amp;""""</f>
        <v>"Từ vựng"</v>
      </c>
      <c r="L645" s="2" t="str">
        <f>""""&amp;book_list!M645&amp;""""</f>
        <v>"644"</v>
      </c>
      <c r="M645" s="2" t="str">
        <f>""""&amp;book_list!N645&amp;""""</f>
        <v>"vocabulary/lesson"</v>
      </c>
      <c r="N645" s="2" t="str">
        <f>""""&amp;book_list!O645&amp;""""</f>
        <v>"vocabulary"</v>
      </c>
      <c r="O645" s="2" t="str">
        <f>""""&amp;book_list!P645&amp;""""</f>
        <v>"{'level': 'N3', 'tag' : {'contains':',vocabulary3,lesson1,'}}"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1"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"vocabulary/practice"</v>
      </c>
      <c r="N646" s="2" t="str">
        <f>""""&amp;book_list!O646&amp;""""</f>
        <v>"vocabulary"</v>
      </c>
      <c r="O646" s="2" t="str">
        <f>""""&amp;book_list!P646&amp;""""</f>
        <v>"{'level': 'N3', 'tag' : {'contains':',vocabulary3,lesson1,'}}"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2"</v>
      </c>
      <c r="K647" s="2" t="str">
        <f>""""&amp;book_list!L647&amp;""""</f>
        <v>"Từ vựng"</v>
      </c>
      <c r="L647" s="2" t="str">
        <f>""""&amp;book_list!M647&amp;""""</f>
        <v>"646"</v>
      </c>
      <c r="M647" s="2" t="str">
        <f>""""&amp;book_list!N647&amp;""""</f>
        <v>"vocabulary/lesson"</v>
      </c>
      <c r="N647" s="2" t="str">
        <f>""""&amp;book_list!O647&amp;""""</f>
        <v>"vocabulary"</v>
      </c>
      <c r="O647" s="2" t="str">
        <f>""""&amp;book_list!P647&amp;""""</f>
        <v>"{'level': 'N3', 'tag' : {'contains':',vocabulary3,lesson2,'}}"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"vocabulary/practice"</v>
      </c>
      <c r="N648" s="2" t="str">
        <f>""""&amp;book_list!O648&amp;""""</f>
        <v>"vocabulary"</v>
      </c>
      <c r="O648" s="2" t="str">
        <f>""""&amp;book_list!P648&amp;""""</f>
        <v>"{'level': 'N3', 'tag' : {'contains':',vocabulary3,lesson2,'}}"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3"</v>
      </c>
      <c r="K649" s="2" t="str">
        <f>""""&amp;book_list!L649&amp;""""</f>
        <v>"Từ vựng"</v>
      </c>
      <c r="L649" s="2" t="str">
        <f>""""&amp;book_list!M649&amp;""""</f>
        <v>"648"</v>
      </c>
      <c r="M649" s="2" t="str">
        <f>""""&amp;book_list!N649&amp;""""</f>
        <v>"vocabulary/lesson"</v>
      </c>
      <c r="N649" s="2" t="str">
        <f>""""&amp;book_list!O649&amp;""""</f>
        <v>"vocabulary"</v>
      </c>
      <c r="O649" s="2" t="str">
        <f>""""&amp;book_list!P649&amp;""""</f>
        <v>"{'level': 'N3', 'tag' : {'contains':',vocabulary3,lesson3,'}}"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3"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"vocabulary/practice"</v>
      </c>
      <c r="N650" s="2" t="str">
        <f>""""&amp;book_list!O650&amp;""""</f>
        <v>"vocabulary"</v>
      </c>
      <c r="O650" s="2" t="str">
        <f>""""&amp;book_list!P650&amp;""""</f>
        <v>"{'level': 'N3', 'tag' : {'contains':',vocabulary3,lesson3,'}}"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4"</v>
      </c>
      <c r="K651" s="2" t="str">
        <f>""""&amp;book_list!L651&amp;""""</f>
        <v>"Từ vựng"</v>
      </c>
      <c r="L651" s="2" t="str">
        <f>""""&amp;book_list!M651&amp;""""</f>
        <v>"650"</v>
      </c>
      <c r="M651" s="2" t="str">
        <f>""""&amp;book_list!N651&amp;""""</f>
        <v>"vocabulary/lesson"</v>
      </c>
      <c r="N651" s="2" t="str">
        <f>""""&amp;book_list!O651&amp;""""</f>
        <v>"vocabulary"</v>
      </c>
      <c r="O651" s="2" t="str">
        <f>""""&amp;book_list!P651&amp;""""</f>
        <v>"{'level': 'N3', 'tag' : {'contains':',vocabulary3,lesson4,'}}"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4"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"vocabulary/practice"</v>
      </c>
      <c r="N652" s="2" t="str">
        <f>""""&amp;book_list!O652&amp;""""</f>
        <v>"vocabulary"</v>
      </c>
      <c r="O652" s="2" t="str">
        <f>""""&amp;book_list!P652&amp;""""</f>
        <v>"{'level': 'N3', 'tag' : {'contains':',vocabulary3,lesson4,'}}"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5"</v>
      </c>
      <c r="K653" s="2" t="str">
        <f>""""&amp;book_list!L653&amp;""""</f>
        <v>"Từ vựng"</v>
      </c>
      <c r="L653" s="2" t="str">
        <f>""""&amp;book_list!M653&amp;""""</f>
        <v>"652"</v>
      </c>
      <c r="M653" s="2" t="str">
        <f>""""&amp;book_list!N653&amp;""""</f>
        <v>"vocabulary/lesson"</v>
      </c>
      <c r="N653" s="2" t="str">
        <f>""""&amp;book_list!O653&amp;""""</f>
        <v>"vocabulary"</v>
      </c>
      <c r="O653" s="2" t="str">
        <f>""""&amp;book_list!P653&amp;""""</f>
        <v>"{'level': 'N3', 'tag' : {'contains':',vocabulary3,lesson5,'}}"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5"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"vocabulary/practice"</v>
      </c>
      <c r="N654" s="2" t="str">
        <f>""""&amp;book_list!O654&amp;""""</f>
        <v>"vocabulary"</v>
      </c>
      <c r="O654" s="2" t="str">
        <f>""""&amp;book_list!P654&amp;""""</f>
        <v>"{'level': 'N3', 'tag' : {'contains':',vocabulary3,lesson5,'}}"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6"</v>
      </c>
      <c r="K655" s="2" t="str">
        <f>""""&amp;book_list!L655&amp;""""</f>
        <v>"Từ vựng"</v>
      </c>
      <c r="L655" s="2" t="str">
        <f>""""&amp;book_list!M655&amp;""""</f>
        <v>"654"</v>
      </c>
      <c r="M655" s="2" t="str">
        <f>""""&amp;book_list!N655&amp;""""</f>
        <v>"vocabulary/lesson"</v>
      </c>
      <c r="N655" s="2" t="str">
        <f>""""&amp;book_list!O655&amp;""""</f>
        <v>"vocabulary"</v>
      </c>
      <c r="O655" s="2" t="str">
        <f>""""&amp;book_list!P655&amp;""""</f>
        <v>"{'level': 'N3', 'tag' : {'contains':',vocabulary3,lesson6,'}}"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6"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"vocabulary/practice"</v>
      </c>
      <c r="N656" s="2" t="str">
        <f>""""&amp;book_list!O656&amp;""""</f>
        <v>"vocabulary"</v>
      </c>
      <c r="O656" s="2" t="str">
        <f>""""&amp;book_list!P656&amp;""""</f>
        <v>"{'level': 'N3', 'tag' : {'contains':',vocabulary3,lesson6,'}}"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7"</v>
      </c>
      <c r="K657" s="2" t="str">
        <f>""""&amp;book_list!L657&amp;""""</f>
        <v>"Từ vựng"</v>
      </c>
      <c r="L657" s="2" t="str">
        <f>""""&amp;book_list!M657&amp;""""</f>
        <v>"656"</v>
      </c>
      <c r="M657" s="2" t="str">
        <f>""""&amp;book_list!N657&amp;""""</f>
        <v>"vocabulary/lesson"</v>
      </c>
      <c r="N657" s="2" t="str">
        <f>""""&amp;book_list!O657&amp;""""</f>
        <v>"vocabulary"</v>
      </c>
      <c r="O657" s="2" t="str">
        <f>""""&amp;book_list!P657&amp;""""</f>
        <v>"{'level': 'N3', 'tag' : {'contains':',vocabulary3,lesson7,'}}"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7"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"vocabulary/practice"</v>
      </c>
      <c r="N658" s="2" t="str">
        <f>""""&amp;book_list!O658&amp;""""</f>
        <v>"vocabulary"</v>
      </c>
      <c r="O658" s="2" t="str">
        <f>""""&amp;book_list!P658&amp;""""</f>
        <v>"{'level': 'N3', 'tag' : {'contains':',vocabulary3,lesson7,'}}"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8"</v>
      </c>
      <c r="K659" s="2" t="str">
        <f>""""&amp;book_list!L659&amp;""""</f>
        <v>"Từ vựng"</v>
      </c>
      <c r="L659" s="2" t="str">
        <f>""""&amp;book_list!M659&amp;""""</f>
        <v>"658"</v>
      </c>
      <c r="M659" s="2" t="str">
        <f>""""&amp;book_list!N659&amp;""""</f>
        <v>"vocabulary/lesson"</v>
      </c>
      <c r="N659" s="2" t="str">
        <f>""""&amp;book_list!O659&amp;""""</f>
        <v>"vocabulary"</v>
      </c>
      <c r="O659" s="2" t="str">
        <f>""""&amp;book_list!P659&amp;""""</f>
        <v>"{'level': 'N3', 'tag' : {'contains':',vocabulary3,lesson8,'}}"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8"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"vocabulary/practice"</v>
      </c>
      <c r="N660" s="2" t="str">
        <f>""""&amp;book_list!O660&amp;""""</f>
        <v>"vocabulary"</v>
      </c>
      <c r="O660" s="2" t="str">
        <f>""""&amp;book_list!P660&amp;""""</f>
        <v>"{'level': 'N3', 'tag' : {'contains':',vocabulary3,lesson8,'}}"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9"</v>
      </c>
      <c r="K661" s="2" t="str">
        <f>""""&amp;book_list!L661&amp;""""</f>
        <v>"Từ vựng"</v>
      </c>
      <c r="L661" s="2" t="str">
        <f>""""&amp;book_list!M661&amp;""""</f>
        <v>"660"</v>
      </c>
      <c r="M661" s="2" t="str">
        <f>""""&amp;book_list!N661&amp;""""</f>
        <v>"vocabulary/lesson"</v>
      </c>
      <c r="N661" s="2" t="str">
        <f>""""&amp;book_list!O661&amp;""""</f>
        <v>"vocabulary"</v>
      </c>
      <c r="O661" s="2" t="str">
        <f>""""&amp;book_list!P661&amp;""""</f>
        <v>"{'level': 'N3', 'tag' : {'contains':',vocabulary3,lesson9,'}}"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9"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"vocabulary/practice"</v>
      </c>
      <c r="N662" s="2" t="str">
        <f>""""&amp;book_list!O662&amp;""""</f>
        <v>"vocabulary"</v>
      </c>
      <c r="O662" s="2" t="str">
        <f>""""&amp;book_list!P662&amp;""""</f>
        <v>"{'level': 'N3', 'tag' : {'contains':',vocabulary3,lesson9,'}}"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10"</v>
      </c>
      <c r="K663" s="2" t="str">
        <f>""""&amp;book_list!L663&amp;""""</f>
        <v>"Từ vựng"</v>
      </c>
      <c r="L663" s="2" t="str">
        <f>""""&amp;book_list!M663&amp;""""</f>
        <v>"662"</v>
      </c>
      <c r="M663" s="2" t="str">
        <f>""""&amp;book_list!N663&amp;""""</f>
        <v>"vocabulary/lesson"</v>
      </c>
      <c r="N663" s="2" t="str">
        <f>""""&amp;book_list!O663&amp;""""</f>
        <v>"vocabulary"</v>
      </c>
      <c r="O663" s="2" t="str">
        <f>""""&amp;book_list!P663&amp;""""</f>
        <v>"{'level': 'N3', 'tag' : {'contains':',vocabulary3,lesson10,'}}"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10"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"vocabulary/practice"</v>
      </c>
      <c r="N664" s="2" t="str">
        <f>""""&amp;book_list!O664&amp;""""</f>
        <v>"vocabulary"</v>
      </c>
      <c r="O664" s="2" t="str">
        <f>""""&amp;book_list!P664&amp;""""</f>
        <v>"{'level': 'N3', 'tag' : {'contains':',vocabulary3,lesson10,'}}"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""</v>
      </c>
      <c r="B665" s="2" t="str">
        <f>""""&amp;book_list!C665&amp;""""</f>
        <v>""</v>
      </c>
      <c r="C665" s="2" t="str">
        <f>""""&amp;book_list!D665&amp;""""</f>
        <v>""</v>
      </c>
      <c r="D665" s="2" t="str">
        <f>""""&amp;book_list!E665&amp;""""</f>
        <v>""</v>
      </c>
      <c r="E665" s="2" t="str">
        <f>""""&amp;book_list!F665&amp;""""</f>
        <v>""</v>
      </c>
      <c r="F665" s="2" t="str">
        <f>""""&amp;book_list!G665&amp;""""</f>
        <v>""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11"</v>
      </c>
      <c r="K665" s="2" t="str">
        <f>""""&amp;book_list!L665&amp;""""</f>
        <v>"Từ vựng"</v>
      </c>
      <c r="L665" s="2" t="str">
        <f>""""&amp;book_list!M665&amp;""""</f>
        <v>"664"</v>
      </c>
      <c r="M665" s="2" t="str">
        <f>""""&amp;book_list!N665&amp;""""</f>
        <v>"vocabulary/lesson"</v>
      </c>
      <c r="N665" s="2" t="str">
        <f>""""&amp;book_list!O665&amp;""""</f>
        <v>"vocabulary"</v>
      </c>
      <c r="O665" s="2" t="str">
        <f>""""&amp;book_list!P665&amp;""""</f>
        <v>"{'level': 'N3', 'tag' : {'contains':',vocabulary3,lesson11,'}}"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11"</v>
      </c>
      <c r="K666" s="2" t="str">
        <f>""""&amp;book_list!L666&amp;""""</f>
        <v>"Luyện tập"</v>
      </c>
      <c r="L666" s="2" t="str">
        <f>""""&amp;book_list!M666&amp;""""</f>
        <v>"665"</v>
      </c>
      <c r="M666" s="2" t="str">
        <f>""""&amp;book_list!N666&amp;""""</f>
        <v>"vocabulary/practice"</v>
      </c>
      <c r="N666" s="2" t="str">
        <f>""""&amp;book_list!O666&amp;""""</f>
        <v>"vocabulary"</v>
      </c>
      <c r="O666" s="2" t="str">
        <f>""""&amp;book_list!P666&amp;""""</f>
        <v>"{'level': 'N3', 'tag' : {'contains':',vocabulary3,lesson11,'}}"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12"</v>
      </c>
      <c r="K667" s="2" t="str">
        <f>""""&amp;book_list!L667&amp;""""</f>
        <v>"Từ vựng"</v>
      </c>
      <c r="L667" s="2" t="str">
        <f>""""&amp;book_list!M667&amp;""""</f>
        <v>"666"</v>
      </c>
      <c r="M667" s="2" t="str">
        <f>""""&amp;book_list!N667&amp;""""</f>
        <v>"vocabulary/lesson"</v>
      </c>
      <c r="N667" s="2" t="str">
        <f>""""&amp;book_list!O667&amp;""""</f>
        <v>"vocabulary"</v>
      </c>
      <c r="O667" s="2" t="str">
        <f>""""&amp;book_list!P667&amp;""""</f>
        <v>"{'level': 'N3', 'tag' : {'contains':',vocabulary3,lesson12,'}}"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12"</v>
      </c>
      <c r="K668" s="2" t="str">
        <f>""""&amp;book_list!L668&amp;""""</f>
        <v>"Luyện tập"</v>
      </c>
      <c r="L668" s="2" t="str">
        <f>""""&amp;book_list!M668&amp;""""</f>
        <v>"667"</v>
      </c>
      <c r="M668" s="2" t="str">
        <f>""""&amp;book_list!N668&amp;""""</f>
        <v>"vocabulary/practice"</v>
      </c>
      <c r="N668" s="2" t="str">
        <f>""""&amp;book_list!O668&amp;""""</f>
        <v>"vocabulary"</v>
      </c>
      <c r="O668" s="2" t="str">
        <f>""""&amp;book_list!P668&amp;""""</f>
        <v>"{'level': 'N3', 'tag' : {'contains':',vocabulary3,lesson12,'}}"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13"</v>
      </c>
      <c r="K669" s="2" t="str">
        <f>""""&amp;book_list!L669&amp;""""</f>
        <v>"Từ vựng"</v>
      </c>
      <c r="L669" s="2" t="str">
        <f>""""&amp;book_list!M669&amp;""""</f>
        <v>"668"</v>
      </c>
      <c r="M669" s="2" t="str">
        <f>""""&amp;book_list!N669&amp;""""</f>
        <v>"vocabulary/lesson"</v>
      </c>
      <c r="N669" s="2" t="str">
        <f>""""&amp;book_list!O669&amp;""""</f>
        <v>"vocabulary"</v>
      </c>
      <c r="O669" s="2" t="str">
        <f>""""&amp;book_list!P669&amp;""""</f>
        <v>"{'level': 'N3', 'tag' : {'contains':',vocabulary3,lesson13,'}}"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13"</v>
      </c>
      <c r="K670" s="2" t="str">
        <f>""""&amp;book_list!L670&amp;""""</f>
        <v>"Luyện tập"</v>
      </c>
      <c r="L670" s="2" t="str">
        <f>""""&amp;book_list!M670&amp;""""</f>
        <v>"669"</v>
      </c>
      <c r="M670" s="2" t="str">
        <f>""""&amp;book_list!N670&amp;""""</f>
        <v>"vocabulary/practice"</v>
      </c>
      <c r="N670" s="2" t="str">
        <f>""""&amp;book_list!O670&amp;""""</f>
        <v>"vocabulary"</v>
      </c>
      <c r="O670" s="2" t="str">
        <f>""""&amp;book_list!P670&amp;""""</f>
        <v>"{'level': 'N3', 'tag' : {'contains':',vocabulary3,lesson13,'}}"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14"</v>
      </c>
      <c r="K671" s="2" t="str">
        <f>""""&amp;book_list!L671&amp;""""</f>
        <v>"Từ vựng"</v>
      </c>
      <c r="L671" s="2" t="str">
        <f>""""&amp;book_list!M671&amp;""""</f>
        <v>"670"</v>
      </c>
      <c r="M671" s="2" t="str">
        <f>""""&amp;book_list!N671&amp;""""</f>
        <v>"vocabulary/lesson"</v>
      </c>
      <c r="N671" s="2" t="str">
        <f>""""&amp;book_list!O671&amp;""""</f>
        <v>"vocabulary"</v>
      </c>
      <c r="O671" s="2" t="str">
        <f>""""&amp;book_list!P671&amp;""""</f>
        <v>"{'level': 'N3', 'tag' : {'contains':',vocabulary3,lesson14,'}}"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14"</v>
      </c>
      <c r="K672" s="2" t="str">
        <f>""""&amp;book_list!L672&amp;""""</f>
        <v>"Luyện tập"</v>
      </c>
      <c r="L672" s="2" t="str">
        <f>""""&amp;book_list!M672&amp;""""</f>
        <v>"671"</v>
      </c>
      <c r="M672" s="2" t="str">
        <f>""""&amp;book_list!N672&amp;""""</f>
        <v>"vocabulary/practice"</v>
      </c>
      <c r="N672" s="2" t="str">
        <f>""""&amp;book_list!O672&amp;""""</f>
        <v>"vocabulary"</v>
      </c>
      <c r="O672" s="2" t="str">
        <f>""""&amp;book_list!P672&amp;""""</f>
        <v>"{'level': 'N3', 'tag' : {'contains':',vocabulary3,lesson14,'}}"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15"</v>
      </c>
      <c r="K673" s="2" t="str">
        <f>""""&amp;book_list!L673&amp;""""</f>
        <v>"Từ vựng"</v>
      </c>
      <c r="L673" s="2" t="str">
        <f>""""&amp;book_list!M673&amp;""""</f>
        <v>"672"</v>
      </c>
      <c r="M673" s="2" t="str">
        <f>""""&amp;book_list!N673&amp;""""</f>
        <v>"vocabulary/lesson"</v>
      </c>
      <c r="N673" s="2" t="str">
        <f>""""&amp;book_list!O673&amp;""""</f>
        <v>"vocabulary"</v>
      </c>
      <c r="O673" s="2" t="str">
        <f>""""&amp;book_list!P673&amp;""""</f>
        <v>"{'level': 'N3', 'tag' : {'contains':',vocabulary3,lesson15,'}}"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15"</v>
      </c>
      <c r="K674" s="2" t="str">
        <f>""""&amp;book_list!L674&amp;""""</f>
        <v>"Luyện tập"</v>
      </c>
      <c r="L674" s="2" t="str">
        <f>""""&amp;book_list!M674&amp;""""</f>
        <v>"673"</v>
      </c>
      <c r="M674" s="2" t="str">
        <f>""""&amp;book_list!N674&amp;""""</f>
        <v>"vocabulary/practice"</v>
      </c>
      <c r="N674" s="2" t="str">
        <f>""""&amp;book_list!O674&amp;""""</f>
        <v>"vocabulary"</v>
      </c>
      <c r="O674" s="2" t="str">
        <f>""""&amp;book_list!P674&amp;""""</f>
        <v>"{'level': 'N3', 'tag' : {'contains':',vocabulary3,lesson15,'}}"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16"</v>
      </c>
      <c r="K675" s="2" t="str">
        <f>""""&amp;book_list!L675&amp;""""</f>
        <v>"Từ vựng"</v>
      </c>
      <c r="L675" s="2" t="str">
        <f>""""&amp;book_list!M675&amp;""""</f>
        <v>"674"</v>
      </c>
      <c r="M675" s="2" t="str">
        <f>""""&amp;book_list!N675&amp;""""</f>
        <v>"vocabulary/lesson"</v>
      </c>
      <c r="N675" s="2" t="str">
        <f>""""&amp;book_list!O675&amp;""""</f>
        <v>"vocabulary"</v>
      </c>
      <c r="O675" s="2" t="str">
        <f>""""&amp;book_list!P675&amp;""""</f>
        <v>"{'level': 'N3', 'tag' : {'contains':',vocabulary3,lesson16,'}}"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16"</v>
      </c>
      <c r="K676" s="2" t="str">
        <f>""""&amp;book_list!L676&amp;""""</f>
        <v>"Luyện tập"</v>
      </c>
      <c r="L676" s="2" t="str">
        <f>""""&amp;book_list!M676&amp;""""</f>
        <v>"675"</v>
      </c>
      <c r="M676" s="2" t="str">
        <f>""""&amp;book_list!N676&amp;""""</f>
        <v>"vocabulary/practice"</v>
      </c>
      <c r="N676" s="2" t="str">
        <f>""""&amp;book_list!O676&amp;""""</f>
        <v>"vocabulary"</v>
      </c>
      <c r="O676" s="2" t="str">
        <f>""""&amp;book_list!P676&amp;""""</f>
        <v>"{'level': 'N3', 'tag' : {'contains':',vocabulary3,lesson16,'}}"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17"</v>
      </c>
      <c r="K677" s="2" t="str">
        <f>""""&amp;book_list!L677&amp;""""</f>
        <v>"Từ vựng"</v>
      </c>
      <c r="L677" s="2" t="str">
        <f>""""&amp;book_list!M677&amp;""""</f>
        <v>"676"</v>
      </c>
      <c r="M677" s="2" t="str">
        <f>""""&amp;book_list!N677&amp;""""</f>
        <v>"vocabulary/lesson"</v>
      </c>
      <c r="N677" s="2" t="str">
        <f>""""&amp;book_list!O677&amp;""""</f>
        <v>"vocabulary"</v>
      </c>
      <c r="O677" s="2" t="str">
        <f>""""&amp;book_list!P677&amp;""""</f>
        <v>"{'level': 'N3', 'tag' : {'contains':',vocabulary3,lesson17,'}}"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17"</v>
      </c>
      <c r="K678" s="2" t="str">
        <f>""""&amp;book_list!L678&amp;""""</f>
        <v>"Luyện tập"</v>
      </c>
      <c r="L678" s="2" t="str">
        <f>""""&amp;book_list!M678&amp;""""</f>
        <v>"677"</v>
      </c>
      <c r="M678" s="2" t="str">
        <f>""""&amp;book_list!N678&amp;""""</f>
        <v>"vocabulary/practice"</v>
      </c>
      <c r="N678" s="2" t="str">
        <f>""""&amp;book_list!O678&amp;""""</f>
        <v>"vocabulary"</v>
      </c>
      <c r="O678" s="2" t="str">
        <f>""""&amp;book_list!P678&amp;""""</f>
        <v>"{'level': 'N3', 'tag' : {'contains':',vocabulary3,lesson17,'}}"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18"</v>
      </c>
      <c r="K679" s="2" t="str">
        <f>""""&amp;book_list!L679&amp;""""</f>
        <v>"Từ vựng"</v>
      </c>
      <c r="L679" s="2" t="str">
        <f>""""&amp;book_list!M679&amp;""""</f>
        <v>"678"</v>
      </c>
      <c r="M679" s="2" t="str">
        <f>""""&amp;book_list!N679&amp;""""</f>
        <v>"vocabulary/lesson"</v>
      </c>
      <c r="N679" s="2" t="str">
        <f>""""&amp;book_list!O679&amp;""""</f>
        <v>"vocabulary"</v>
      </c>
      <c r="O679" s="2" t="str">
        <f>""""&amp;book_list!P679&amp;""""</f>
        <v>"{'level': 'N3', 'tag' : {'contains':',vocabulary3,lesson18,'}}"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18"</v>
      </c>
      <c r="K680" s="2" t="str">
        <f>""""&amp;book_list!L680&amp;""""</f>
        <v>"Luyện tập"</v>
      </c>
      <c r="L680" s="2" t="str">
        <f>""""&amp;book_list!M680&amp;""""</f>
        <v>"679"</v>
      </c>
      <c r="M680" s="2" t="str">
        <f>""""&amp;book_list!N680&amp;""""</f>
        <v>"vocabulary/practice"</v>
      </c>
      <c r="N680" s="2" t="str">
        <f>""""&amp;book_list!O680&amp;""""</f>
        <v>"vocabulary"</v>
      </c>
      <c r="O680" s="2" t="str">
        <f>""""&amp;book_list!P680&amp;""""</f>
        <v>"{'level': 'N3', 'tag' : {'contains':',vocabulary3,lesson18,'}}"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19"</v>
      </c>
      <c r="K681" s="2" t="str">
        <f>""""&amp;book_list!L681&amp;""""</f>
        <v>"Từ vựng"</v>
      </c>
      <c r="L681" s="2" t="str">
        <f>""""&amp;book_list!M681&amp;""""</f>
        <v>"680"</v>
      </c>
      <c r="M681" s="2" t="str">
        <f>""""&amp;book_list!N681&amp;""""</f>
        <v>"vocabulary/lesson"</v>
      </c>
      <c r="N681" s="2" t="str">
        <f>""""&amp;book_list!O681&amp;""""</f>
        <v>"vocabulary"</v>
      </c>
      <c r="O681" s="2" t="str">
        <f>""""&amp;book_list!P681&amp;""""</f>
        <v>"{'level': 'N3', 'tag' : {'contains':',vocabulary3,lesson19,'}}"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19"</v>
      </c>
      <c r="K682" s="2" t="str">
        <f>""""&amp;book_list!L682&amp;""""</f>
        <v>"Luyện tập"</v>
      </c>
      <c r="L682" s="2" t="str">
        <f>""""&amp;book_list!M682&amp;""""</f>
        <v>"681"</v>
      </c>
      <c r="M682" s="2" t="str">
        <f>""""&amp;book_list!N682&amp;""""</f>
        <v>"vocabulary/practice"</v>
      </c>
      <c r="N682" s="2" t="str">
        <f>""""&amp;book_list!O682&amp;""""</f>
        <v>"vocabulary"</v>
      </c>
      <c r="O682" s="2" t="str">
        <f>""""&amp;book_list!P682&amp;""""</f>
        <v>"{'level': 'N3', 'tag' : {'contains':',vocabulary3,lesson19,'}}"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20"</v>
      </c>
      <c r="K683" s="2" t="str">
        <f>""""&amp;book_list!L683&amp;""""</f>
        <v>"Từ vựng"</v>
      </c>
      <c r="L683" s="2" t="str">
        <f>""""&amp;book_list!M683&amp;""""</f>
        <v>"682"</v>
      </c>
      <c r="M683" s="2" t="str">
        <f>""""&amp;book_list!N683&amp;""""</f>
        <v>"vocabulary/lesson"</v>
      </c>
      <c r="N683" s="2" t="str">
        <f>""""&amp;book_list!O683&amp;""""</f>
        <v>"vocabulary"</v>
      </c>
      <c r="O683" s="2" t="str">
        <f>""""&amp;book_list!P683&amp;""""</f>
        <v>"{'level': 'N3', 'tag' : {'contains':',vocabulary3,lesson20,'}}"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"Luyện tập"</v>
      </c>
      <c r="L684" s="2" t="str">
        <f>""""&amp;book_list!M684&amp;""""</f>
        <v>"683"</v>
      </c>
      <c r="M684" s="2" t="str">
        <f>""""&amp;book_list!N684&amp;""""</f>
        <v>"vocabulary/practice"</v>
      </c>
      <c r="N684" s="2" t="str">
        <f>""""&amp;book_list!O684&amp;""""</f>
        <v>"vocabulary"</v>
      </c>
      <c r="O684" s="2" t="str">
        <f>""""&amp;book_list!P684&amp;""""</f>
        <v>"{'level': 'N3', 'tag' : {'contains':',vocabulary3,lesson20,'}}"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"Từ vựng"</v>
      </c>
      <c r="L685" s="2" t="str">
        <f>""""&amp;book_list!M685&amp;""""</f>
        <v>"684"</v>
      </c>
      <c r="M685" s="2" t="str">
        <f>""""&amp;book_list!N685&amp;""""</f>
        <v>"vocabulary/lesson"</v>
      </c>
      <c r="N685" s="2" t="str">
        <f>""""&amp;book_list!O685&amp;""""</f>
        <v>"vocabulary"</v>
      </c>
      <c r="O685" s="2" t="str">
        <f>""""&amp;book_list!P685&amp;""""</f>
        <v>"{'level': 'N3', 'tag' : {'contains':',vocabulary3,lesson21,'}}"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21"</v>
      </c>
      <c r="K686" s="2" t="str">
        <f>""""&amp;book_list!L686&amp;""""</f>
        <v>"Luyện tập"</v>
      </c>
      <c r="L686" s="2" t="str">
        <f>""""&amp;book_list!M686&amp;""""</f>
        <v>"685"</v>
      </c>
      <c r="M686" s="2" t="str">
        <f>""""&amp;book_list!N686&amp;""""</f>
        <v>"vocabulary/practice"</v>
      </c>
      <c r="N686" s="2" t="str">
        <f>""""&amp;book_list!O686&amp;""""</f>
        <v>"vocabulary"</v>
      </c>
      <c r="O686" s="2" t="str">
        <f>""""&amp;book_list!P686&amp;""""</f>
        <v>"{'level': 'N3', 'tag' : {'contains':',vocabulary3,lesson21,'}}"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22"</v>
      </c>
      <c r="K687" s="2" t="str">
        <f>""""&amp;book_list!L687&amp;""""</f>
        <v>"Từ vựng"</v>
      </c>
      <c r="L687" s="2" t="str">
        <f>""""&amp;book_list!M687&amp;""""</f>
        <v>"686"</v>
      </c>
      <c r="M687" s="2" t="str">
        <f>""""&amp;book_list!N687&amp;""""</f>
        <v>"vocabulary/lesson"</v>
      </c>
      <c r="N687" s="2" t="str">
        <f>""""&amp;book_list!O687&amp;""""</f>
        <v>"vocabulary"</v>
      </c>
      <c r="O687" s="2" t="str">
        <f>""""&amp;book_list!P687&amp;""""</f>
        <v>"{'level': 'N3', 'tag' : {'contains':',vocabulary3,lesson22,'}}"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22"</v>
      </c>
      <c r="K688" s="2" t="str">
        <f>""""&amp;book_list!L688&amp;""""</f>
        <v>"Luyện tập"</v>
      </c>
      <c r="L688" s="2" t="str">
        <f>""""&amp;book_list!M688&amp;""""</f>
        <v>"687"</v>
      </c>
      <c r="M688" s="2" t="str">
        <f>""""&amp;book_list!N688&amp;""""</f>
        <v>"vocabulary/practice"</v>
      </c>
      <c r="N688" s="2" t="str">
        <f>""""&amp;book_list!O688&amp;""""</f>
        <v>"vocabulary"</v>
      </c>
      <c r="O688" s="2" t="str">
        <f>""""&amp;book_list!P688&amp;""""</f>
        <v>"{'level': 'N3', 'tag' : {'contains':',vocabulary3,lesson22,'}}"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23"</v>
      </c>
      <c r="K689" s="2" t="str">
        <f>""""&amp;book_list!L689&amp;""""</f>
        <v>"Từ vựng"</v>
      </c>
      <c r="L689" s="2" t="str">
        <f>""""&amp;book_list!M689&amp;""""</f>
        <v>"688"</v>
      </c>
      <c r="M689" s="2" t="str">
        <f>""""&amp;book_list!N689&amp;""""</f>
        <v>"vocabulary/lesson"</v>
      </c>
      <c r="N689" s="2" t="str">
        <f>""""&amp;book_list!O689&amp;""""</f>
        <v>"vocabulary"</v>
      </c>
      <c r="O689" s="2" t="str">
        <f>""""&amp;book_list!P689&amp;""""</f>
        <v>"{'level': 'N3', 'tag' : {'contains':',vocabulary3,lesson23,'}}"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23"</v>
      </c>
      <c r="K690" s="2" t="str">
        <f>""""&amp;book_list!L690&amp;""""</f>
        <v>"Luyện tập"</v>
      </c>
      <c r="L690" s="2" t="str">
        <f>""""&amp;book_list!M690&amp;""""</f>
        <v>"689"</v>
      </c>
      <c r="M690" s="2" t="str">
        <f>""""&amp;book_list!N690&amp;""""</f>
        <v>"vocabulary/practice"</v>
      </c>
      <c r="N690" s="2" t="str">
        <f>""""&amp;book_list!O690&amp;""""</f>
        <v>"vocabulary"</v>
      </c>
      <c r="O690" s="2" t="str">
        <f>""""&amp;book_list!P690&amp;""""</f>
        <v>"{'level': 'N3', 'tag' : {'contains':',vocabulary3,lesson23,'}}"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24"</v>
      </c>
      <c r="K691" s="2" t="str">
        <f>""""&amp;book_list!L691&amp;""""</f>
        <v>"Từ vựng"</v>
      </c>
      <c r="L691" s="2" t="str">
        <f>""""&amp;book_list!M691&amp;""""</f>
        <v>"690"</v>
      </c>
      <c r="M691" s="2" t="str">
        <f>""""&amp;book_list!N691&amp;""""</f>
        <v>"vocabulary/lesson"</v>
      </c>
      <c r="N691" s="2" t="str">
        <f>""""&amp;book_list!O691&amp;""""</f>
        <v>"vocabulary"</v>
      </c>
      <c r="O691" s="2" t="str">
        <f>""""&amp;book_list!P691&amp;""""</f>
        <v>"{'level': 'N3', 'tag' : {'contains':',vocabulary3,lesson24,'}}"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24"</v>
      </c>
      <c r="K692" s="2" t="str">
        <f>""""&amp;book_list!L692&amp;""""</f>
        <v>"Luyện tập"</v>
      </c>
      <c r="L692" s="2" t="str">
        <f>""""&amp;book_list!M692&amp;""""</f>
        <v>"691"</v>
      </c>
      <c r="M692" s="2" t="str">
        <f>""""&amp;book_list!N692&amp;""""</f>
        <v>"vocabulary/practice"</v>
      </c>
      <c r="N692" s="2" t="str">
        <f>""""&amp;book_list!O692&amp;""""</f>
        <v>"vocabulary"</v>
      </c>
      <c r="O692" s="2" t="str">
        <f>""""&amp;book_list!P692&amp;""""</f>
        <v>"{'level': 'N3', 'tag' : {'contains':',vocabulary3,lesson24,'}}"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25"</v>
      </c>
      <c r="K693" s="2" t="str">
        <f>""""&amp;book_list!L693&amp;""""</f>
        <v>"Từ vựng"</v>
      </c>
      <c r="L693" s="2" t="str">
        <f>""""&amp;book_list!M693&amp;""""</f>
        <v>"692"</v>
      </c>
      <c r="M693" s="2" t="str">
        <f>""""&amp;book_list!N693&amp;""""</f>
        <v>"vocabulary/lesson"</v>
      </c>
      <c r="N693" s="2" t="str">
        <f>""""&amp;book_list!O693&amp;""""</f>
        <v>"vocabulary"</v>
      </c>
      <c r="O693" s="2" t="str">
        <f>""""&amp;book_list!P693&amp;""""</f>
        <v>"{'level': 'N3', 'tag' : {'contains':',vocabulary3,lesson25,'}}"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25"</v>
      </c>
      <c r="K694" s="2" t="str">
        <f>""""&amp;book_list!L694&amp;""""</f>
        <v>"Luyện tập"</v>
      </c>
      <c r="L694" s="2" t="str">
        <f>""""&amp;book_list!M694&amp;""""</f>
        <v>"693"</v>
      </c>
      <c r="M694" s="2" t="str">
        <f>""""&amp;book_list!N694&amp;""""</f>
        <v>"vocabulary/practice"</v>
      </c>
      <c r="N694" s="2" t="str">
        <f>""""&amp;book_list!O694&amp;""""</f>
        <v>"vocabulary"</v>
      </c>
      <c r="O694" s="2" t="str">
        <f>""""&amp;book_list!P694&amp;""""</f>
        <v>"{'level': 'N3', 'tag' : {'contains':',vocabulary3,lesson25,'}}"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26"</v>
      </c>
      <c r="K695" s="2" t="str">
        <f>""""&amp;book_list!L695&amp;""""</f>
        <v>"Từ vựng"</v>
      </c>
      <c r="L695" s="2" t="str">
        <f>""""&amp;book_list!M695&amp;""""</f>
        <v>"694"</v>
      </c>
      <c r="M695" s="2" t="str">
        <f>""""&amp;book_list!N695&amp;""""</f>
        <v>"vocabulary/lesson"</v>
      </c>
      <c r="N695" s="2" t="str">
        <f>""""&amp;book_list!O695&amp;""""</f>
        <v>"vocabulary"</v>
      </c>
      <c r="O695" s="2" t="str">
        <f>""""&amp;book_list!P695&amp;""""</f>
        <v>"{'level': 'N3', 'tag' : {'contains':',vocabulary3,lesson26,'}}"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26"</v>
      </c>
      <c r="K696" s="2" t="str">
        <f>""""&amp;book_list!L696&amp;""""</f>
        <v>"Luyện tập"</v>
      </c>
      <c r="L696" s="2" t="str">
        <f>""""&amp;book_list!M696&amp;""""</f>
        <v>"695"</v>
      </c>
      <c r="M696" s="2" t="str">
        <f>""""&amp;book_list!N696&amp;""""</f>
        <v>"vocabulary/practice"</v>
      </c>
      <c r="N696" s="2" t="str">
        <f>""""&amp;book_list!O696&amp;""""</f>
        <v>"vocabulary"</v>
      </c>
      <c r="O696" s="2" t="str">
        <f>""""&amp;book_list!P696&amp;""""</f>
        <v>"{'level': 'N3', 'tag' : {'contains':',vocabulary3,lesson26,'}}"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27"</v>
      </c>
      <c r="K697" s="2" t="str">
        <f>""""&amp;book_list!L697&amp;""""</f>
        <v>"Từ vựng"</v>
      </c>
      <c r="L697" s="2" t="str">
        <f>""""&amp;book_list!M697&amp;""""</f>
        <v>"696"</v>
      </c>
      <c r="M697" s="2" t="str">
        <f>""""&amp;book_list!N697&amp;""""</f>
        <v>"vocabulary/lesson"</v>
      </c>
      <c r="N697" s="2" t="str">
        <f>""""&amp;book_list!O697&amp;""""</f>
        <v>"vocabulary"</v>
      </c>
      <c r="O697" s="2" t="str">
        <f>""""&amp;book_list!P697&amp;""""</f>
        <v>"{'level': 'N3', 'tag' : {'contains':',vocabulary3,lesson27,'}}"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27"</v>
      </c>
      <c r="K698" s="2" t="str">
        <f>""""&amp;book_list!L698&amp;""""</f>
        <v>"Luyện tập"</v>
      </c>
      <c r="L698" s="2" t="str">
        <f>""""&amp;book_list!M698&amp;""""</f>
        <v>"697"</v>
      </c>
      <c r="M698" s="2" t="str">
        <f>""""&amp;book_list!N698&amp;""""</f>
        <v>"vocabulary/practice"</v>
      </c>
      <c r="N698" s="2" t="str">
        <f>""""&amp;book_list!O698&amp;""""</f>
        <v>"vocabulary"</v>
      </c>
      <c r="O698" s="2" t="str">
        <f>""""&amp;book_list!P698&amp;""""</f>
        <v>"{'level': 'N3', 'tag' : {'contains':',vocabulary3,lesson27,'}}"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28"</v>
      </c>
      <c r="K699" s="2" t="str">
        <f>""""&amp;book_list!L699&amp;""""</f>
        <v>"Từ vựng"</v>
      </c>
      <c r="L699" s="2" t="str">
        <f>""""&amp;book_list!M699&amp;""""</f>
        <v>"698"</v>
      </c>
      <c r="M699" s="2" t="str">
        <f>""""&amp;book_list!N699&amp;""""</f>
        <v>"vocabulary/lesson"</v>
      </c>
      <c r="N699" s="2" t="str">
        <f>""""&amp;book_list!O699&amp;""""</f>
        <v>"vocabulary"</v>
      </c>
      <c r="O699" s="2" t="str">
        <f>""""&amp;book_list!P699&amp;""""</f>
        <v>"{'level': 'N3', 'tag' : {'contains':',vocabulary3,lesson28,'}}"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28"</v>
      </c>
      <c r="K700" s="2" t="str">
        <f>""""&amp;book_list!L700&amp;""""</f>
        <v>"Luyện tập"</v>
      </c>
      <c r="L700" s="2" t="str">
        <f>""""&amp;book_list!M700&amp;""""</f>
        <v>"699"</v>
      </c>
      <c r="M700" s="2" t="str">
        <f>""""&amp;book_list!N700&amp;""""</f>
        <v>"vocabulary/practice"</v>
      </c>
      <c r="N700" s="2" t="str">
        <f>""""&amp;book_list!O700&amp;""""</f>
        <v>"vocabulary"</v>
      </c>
      <c r="O700" s="2" t="str">
        <f>""""&amp;book_list!P700&amp;""""</f>
        <v>"{'level': 'N3', 'tag' : {'contains':',vocabulary3,lesson28,'}}"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29"</v>
      </c>
      <c r="K701" s="2" t="str">
        <f>""""&amp;book_list!L701&amp;""""</f>
        <v>"Từ vựng"</v>
      </c>
      <c r="L701" s="2" t="str">
        <f>""""&amp;book_list!M701&amp;""""</f>
        <v>"700"</v>
      </c>
      <c r="M701" s="2" t="str">
        <f>""""&amp;book_list!N701&amp;""""</f>
        <v>"vocabulary/lesson"</v>
      </c>
      <c r="N701" s="2" t="str">
        <f>""""&amp;book_list!O701&amp;""""</f>
        <v>"vocabulary"</v>
      </c>
      <c r="O701" s="2" t="str">
        <f>""""&amp;book_list!P701&amp;""""</f>
        <v>"{'level': 'N3', 'tag' : {'contains':',vocabulary3,lesson29,'}}"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29"</v>
      </c>
      <c r="K702" s="2" t="str">
        <f>""""&amp;book_list!L702&amp;""""</f>
        <v>"Luyện tập"</v>
      </c>
      <c r="L702" s="2" t="str">
        <f>""""&amp;book_list!M702&amp;""""</f>
        <v>"701"</v>
      </c>
      <c r="M702" s="2" t="str">
        <f>""""&amp;book_list!N702&amp;""""</f>
        <v>"vocabulary/practice"</v>
      </c>
      <c r="N702" s="2" t="str">
        <f>""""&amp;book_list!O702&amp;""""</f>
        <v>"vocabulary"</v>
      </c>
      <c r="O702" s="2" t="str">
        <f>""""&amp;book_list!P702&amp;""""</f>
        <v>"{'level': 'N3', 'tag' : {'contains':',vocabulary3,lesson29,'}}"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30"</v>
      </c>
      <c r="K703" s="2" t="str">
        <f>""""&amp;book_list!L703&amp;""""</f>
        <v>"Từ vựng"</v>
      </c>
      <c r="L703" s="2" t="str">
        <f>""""&amp;book_list!M703&amp;""""</f>
        <v>"702"</v>
      </c>
      <c r="M703" s="2" t="str">
        <f>""""&amp;book_list!N703&amp;""""</f>
        <v>"vocabulary/lesson"</v>
      </c>
      <c r="N703" s="2" t="str">
        <f>""""&amp;book_list!O703&amp;""""</f>
        <v>"vocabulary"</v>
      </c>
      <c r="O703" s="2" t="str">
        <f>""""&amp;book_list!P703&amp;""""</f>
        <v>"{'level': 'N3', 'tag' : {'contains':',vocabulary3,lesson30,'}}"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30"</v>
      </c>
      <c r="K704" s="2" t="str">
        <f>""""&amp;book_list!L704&amp;""""</f>
        <v>"Luyện tập"</v>
      </c>
      <c r="L704" s="2" t="str">
        <f>""""&amp;book_list!M704&amp;""""</f>
        <v>"703"</v>
      </c>
      <c r="M704" s="2" t="str">
        <f>""""&amp;book_list!N704&amp;""""</f>
        <v>"vocabulary/practice"</v>
      </c>
      <c r="N704" s="2" t="str">
        <f>""""&amp;book_list!O704&amp;""""</f>
        <v>"vocabulary"</v>
      </c>
      <c r="O704" s="2" t="str">
        <f>""""&amp;book_list!P704&amp;""""</f>
        <v>"{'level': 'N3', 'tag' : {'contains':',vocabulary3,lesson30,'}}"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31"</v>
      </c>
      <c r="K705" s="2" t="str">
        <f>""""&amp;book_list!L705&amp;""""</f>
        <v>"Từ vựng"</v>
      </c>
      <c r="L705" s="2" t="str">
        <f>""""&amp;book_list!M705&amp;""""</f>
        <v>"704"</v>
      </c>
      <c r="M705" s="2" t="str">
        <f>""""&amp;book_list!N705&amp;""""</f>
        <v>"vocabulary/lesson"</v>
      </c>
      <c r="N705" s="2" t="str">
        <f>""""&amp;book_list!O705&amp;""""</f>
        <v>"vocabulary"</v>
      </c>
      <c r="O705" s="2" t="str">
        <f>""""&amp;book_list!P705&amp;""""</f>
        <v>"{'level': 'N3', 'tag' : {'contains':',vocabulary3,lesson31,'}}"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31"</v>
      </c>
      <c r="K706" s="2" t="str">
        <f>""""&amp;book_list!L706&amp;""""</f>
        <v>"Luyện tập"</v>
      </c>
      <c r="L706" s="2" t="str">
        <f>""""&amp;book_list!M706&amp;""""</f>
        <v>"705"</v>
      </c>
      <c r="M706" s="2" t="str">
        <f>""""&amp;book_list!N706&amp;""""</f>
        <v>"vocabulary/practice"</v>
      </c>
      <c r="N706" s="2" t="str">
        <f>""""&amp;book_list!O706&amp;""""</f>
        <v>"vocabulary"</v>
      </c>
      <c r="O706" s="2" t="str">
        <f>""""&amp;book_list!P706&amp;""""</f>
        <v>"{'level': 'N3', 'tag' : {'contains':',vocabulary3,lesson31,'}}"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32"</v>
      </c>
      <c r="K707" s="2" t="str">
        <f>""""&amp;book_list!L707&amp;""""</f>
        <v>"Từ vựng"</v>
      </c>
      <c r="L707" s="2" t="str">
        <f>""""&amp;book_list!M707&amp;""""</f>
        <v>"706"</v>
      </c>
      <c r="M707" s="2" t="str">
        <f>""""&amp;book_list!N707&amp;""""</f>
        <v>"vocabulary/lesson"</v>
      </c>
      <c r="N707" s="2" t="str">
        <f>""""&amp;book_list!O707&amp;""""</f>
        <v>"vocabulary"</v>
      </c>
      <c r="O707" s="2" t="str">
        <f>""""&amp;book_list!P707&amp;""""</f>
        <v>"{'level': 'N3', 'tag' : {'contains':',vocabulary3,lesson32,'}}"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32"</v>
      </c>
      <c r="K708" s="2" t="str">
        <f>""""&amp;book_list!L708&amp;""""</f>
        <v>"Luyện tập"</v>
      </c>
      <c r="L708" s="2" t="str">
        <f>""""&amp;book_list!M708&amp;""""</f>
        <v>"707"</v>
      </c>
      <c r="M708" s="2" t="str">
        <f>""""&amp;book_list!N708&amp;""""</f>
        <v>"vocabulary/practice"</v>
      </c>
      <c r="N708" s="2" t="str">
        <f>""""&amp;book_list!O708&amp;""""</f>
        <v>"vocabulary"</v>
      </c>
      <c r="O708" s="2" t="str">
        <f>""""&amp;book_list!P708&amp;""""</f>
        <v>"{'level': 'N3', 'tag' : {'contains':',vocabulary3,lesson32,'}}"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33"</v>
      </c>
      <c r="K709" s="2" t="str">
        <f>""""&amp;book_list!L709&amp;""""</f>
        <v>"Từ vựng"</v>
      </c>
      <c r="L709" s="2" t="str">
        <f>""""&amp;book_list!M709&amp;""""</f>
        <v>"708"</v>
      </c>
      <c r="M709" s="2" t="str">
        <f>""""&amp;book_list!N709&amp;""""</f>
        <v>"vocabulary/lesson"</v>
      </c>
      <c r="N709" s="2" t="str">
        <f>""""&amp;book_list!O709&amp;""""</f>
        <v>"vocabulary"</v>
      </c>
      <c r="O709" s="2" t="str">
        <f>""""&amp;book_list!P709&amp;""""</f>
        <v>"{'level': 'N3', 'tag' : {'contains':',vocabulary3,lesson33,'}}"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33"</v>
      </c>
      <c r="K710" s="2" t="str">
        <f>""""&amp;book_list!L710&amp;""""</f>
        <v>"Luyện tập"</v>
      </c>
      <c r="L710" s="2" t="str">
        <f>""""&amp;book_list!M710&amp;""""</f>
        <v>"709"</v>
      </c>
      <c r="M710" s="2" t="str">
        <f>""""&amp;book_list!N710&amp;""""</f>
        <v>"vocabulary/practice"</v>
      </c>
      <c r="N710" s="2" t="str">
        <f>""""&amp;book_list!O710&amp;""""</f>
        <v>"vocabulary"</v>
      </c>
      <c r="O710" s="2" t="str">
        <f>""""&amp;book_list!P710&amp;""""</f>
        <v>"{'level': 'N3', 'tag' : {'contains':',vocabulary3,lesson33,'}}"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34"</v>
      </c>
      <c r="K711" s="2" t="str">
        <f>""""&amp;book_list!L711&amp;""""</f>
        <v>"Từ vựng"</v>
      </c>
      <c r="L711" s="2" t="str">
        <f>""""&amp;book_list!M711&amp;""""</f>
        <v>"710"</v>
      </c>
      <c r="M711" s="2" t="str">
        <f>""""&amp;book_list!N711&amp;""""</f>
        <v>"vocabulary/lesson"</v>
      </c>
      <c r="N711" s="2" t="str">
        <f>""""&amp;book_list!O711&amp;""""</f>
        <v>"vocabulary"</v>
      </c>
      <c r="O711" s="2" t="str">
        <f>""""&amp;book_list!P711&amp;""""</f>
        <v>"{'level': 'N3', 'tag' : {'contains':',vocabulary3,lesson34,'}}"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34"</v>
      </c>
      <c r="K712" s="2" t="str">
        <f>""""&amp;book_list!L712&amp;""""</f>
        <v>"Luyện tập"</v>
      </c>
      <c r="L712" s="2" t="str">
        <f>""""&amp;book_list!M712&amp;""""</f>
        <v>"711"</v>
      </c>
      <c r="M712" s="2" t="str">
        <f>""""&amp;book_list!N712&amp;""""</f>
        <v>"vocabulary/practice"</v>
      </c>
      <c r="N712" s="2" t="str">
        <f>""""&amp;book_list!O712&amp;""""</f>
        <v>"vocabulary"</v>
      </c>
      <c r="O712" s="2" t="str">
        <f>""""&amp;book_list!P712&amp;""""</f>
        <v>"{'level': 'N3', 'tag' : {'contains':',vocabulary3,lesson34,'}}"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35"</v>
      </c>
      <c r="K713" s="2" t="str">
        <f>""""&amp;book_list!L713&amp;""""</f>
        <v>"Từ vựng"</v>
      </c>
      <c r="L713" s="2" t="str">
        <f>""""&amp;book_list!M713&amp;""""</f>
        <v>"712"</v>
      </c>
      <c r="M713" s="2" t="str">
        <f>""""&amp;book_list!N713&amp;""""</f>
        <v>"vocabulary/lesson"</v>
      </c>
      <c r="N713" s="2" t="str">
        <f>""""&amp;book_list!O713&amp;""""</f>
        <v>"vocabulary"</v>
      </c>
      <c r="O713" s="2" t="str">
        <f>""""&amp;book_list!P713&amp;""""</f>
        <v>"{'level': 'N3', 'tag' : {'contains':',vocabulary3,lesson35,'}}"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35"</v>
      </c>
      <c r="K714" s="2" t="str">
        <f>""""&amp;book_list!L714&amp;""""</f>
        <v>"Luyện tập"</v>
      </c>
      <c r="L714" s="2" t="str">
        <f>""""&amp;book_list!M714&amp;""""</f>
        <v>"713"</v>
      </c>
      <c r="M714" s="2" t="str">
        <f>""""&amp;book_list!N714&amp;""""</f>
        <v>"vocabulary/practice"</v>
      </c>
      <c r="N714" s="2" t="str">
        <f>""""&amp;book_list!O714&amp;""""</f>
        <v>"vocabulary"</v>
      </c>
      <c r="O714" s="2" t="str">
        <f>""""&amp;book_list!P714&amp;""""</f>
        <v>"{'level': 'N3', 'tag' : {'contains':',vocabulary3,lesson35,'}}"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"Bài 36"</v>
      </c>
      <c r="K715" s="2" t="str">
        <f>""""&amp;book_list!L715&amp;""""</f>
        <v>"Từ vựng"</v>
      </c>
      <c r="L715" s="2" t="str">
        <f>""""&amp;book_list!M715&amp;""""</f>
        <v>"714"</v>
      </c>
      <c r="M715" s="2" t="str">
        <f>""""&amp;book_list!N715&amp;""""</f>
        <v>"vocabulary/lesson"</v>
      </c>
      <c r="N715" s="2" t="str">
        <f>""""&amp;book_list!O715&amp;""""</f>
        <v>"vocabulary"</v>
      </c>
      <c r="O715" s="2" t="str">
        <f>""""&amp;book_list!P715&amp;""""</f>
        <v>"{'level': 'N3', 'tag' : {'contains':',vocabulary3,lesson36,'}}"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"Bài 36"</v>
      </c>
      <c r="K716" s="2" t="str">
        <f>""""&amp;book_list!L716&amp;""""</f>
        <v>"Luyện tập"</v>
      </c>
      <c r="L716" s="2" t="str">
        <f>""""&amp;book_list!M716&amp;""""</f>
        <v>"715"</v>
      </c>
      <c r="M716" s="2" t="str">
        <f>""""&amp;book_list!N716&amp;""""</f>
        <v>"vocabulary/practice"</v>
      </c>
      <c r="N716" s="2" t="str">
        <f>""""&amp;book_list!O716&amp;""""</f>
        <v>"vocabulary"</v>
      </c>
      <c r="O716" s="2" t="str">
        <f>""""&amp;book_list!P716&amp;""""</f>
        <v>"{'level': 'N3', 'tag' : {'contains':',vocabulary3,lesson36,'}}"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"Bài 37"</v>
      </c>
      <c r="K717" s="2" t="str">
        <f>""""&amp;book_list!L717&amp;""""</f>
        <v>"Từ vựng"</v>
      </c>
      <c r="L717" s="2" t="str">
        <f>""""&amp;book_list!M717&amp;""""</f>
        <v>"716"</v>
      </c>
      <c r="M717" s="2" t="str">
        <f>""""&amp;book_list!N717&amp;""""</f>
        <v>"vocabulary/lesson"</v>
      </c>
      <c r="N717" s="2" t="str">
        <f>""""&amp;book_list!O717&amp;""""</f>
        <v>"vocabulary"</v>
      </c>
      <c r="O717" s="2" t="str">
        <f>""""&amp;book_list!P717&amp;""""</f>
        <v>"{'level': 'N3', 'tag' : {'contains':',vocabulary3,lesson37,'}}"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"Bài 37"</v>
      </c>
      <c r="K718" s="2" t="str">
        <f>""""&amp;book_list!L718&amp;""""</f>
        <v>"Luyện tập"</v>
      </c>
      <c r="L718" s="2" t="str">
        <f>""""&amp;book_list!M718&amp;""""</f>
        <v>"717"</v>
      </c>
      <c r="M718" s="2" t="str">
        <f>""""&amp;book_list!N718&amp;""""</f>
        <v>"vocabulary/practice"</v>
      </c>
      <c r="N718" s="2" t="str">
        <f>""""&amp;book_list!O718&amp;""""</f>
        <v>"vocabulary"</v>
      </c>
      <c r="O718" s="2" t="str">
        <f>""""&amp;book_list!P718&amp;""""</f>
        <v>"{'level': 'N3', 'tag' : {'contains':',vocabulary3,lesson37,'}}"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"Bài 38"</v>
      </c>
      <c r="K719" s="2" t="str">
        <f>""""&amp;book_list!L719&amp;""""</f>
        <v>"Từ vựng"</v>
      </c>
      <c r="L719" s="2" t="str">
        <f>""""&amp;book_list!M719&amp;""""</f>
        <v>"718"</v>
      </c>
      <c r="M719" s="2" t="str">
        <f>""""&amp;book_list!N719&amp;""""</f>
        <v>"vocabulary/lesson"</v>
      </c>
      <c r="N719" s="2" t="str">
        <f>""""&amp;book_list!O719&amp;""""</f>
        <v>"vocabulary"</v>
      </c>
      <c r="O719" s="2" t="str">
        <f>""""&amp;book_list!P719&amp;""""</f>
        <v>"{'level': 'N3', 'tag' : {'contains':',vocabulary3,lesson38,'}}"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"Bài 38"</v>
      </c>
      <c r="K720" s="2" t="str">
        <f>""""&amp;book_list!L720&amp;""""</f>
        <v>"Luyện tập"</v>
      </c>
      <c r="L720" s="2" t="str">
        <f>""""&amp;book_list!M720&amp;""""</f>
        <v>"719"</v>
      </c>
      <c r="M720" s="2" t="str">
        <f>""""&amp;book_list!N720&amp;""""</f>
        <v>"vocabulary/practice"</v>
      </c>
      <c r="N720" s="2" t="str">
        <f>""""&amp;book_list!O720&amp;""""</f>
        <v>"vocabulary"</v>
      </c>
      <c r="O720" s="2" t="str">
        <f>""""&amp;book_list!P720&amp;""""</f>
        <v>"{'level': 'N3', 'tag' : {'contains':',vocabulary3,lesson38,'}}"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"Bài 39"</v>
      </c>
      <c r="K721" s="2" t="str">
        <f>""""&amp;book_list!L721&amp;""""</f>
        <v>"Từ vựng"</v>
      </c>
      <c r="L721" s="2" t="str">
        <f>""""&amp;book_list!M721&amp;""""</f>
        <v>"720"</v>
      </c>
      <c r="M721" s="2" t="str">
        <f>""""&amp;book_list!N721&amp;""""</f>
        <v>"vocabulary/lesson"</v>
      </c>
      <c r="N721" s="2" t="str">
        <f>""""&amp;book_list!O721&amp;""""</f>
        <v>"vocabulary"</v>
      </c>
      <c r="O721" s="2" t="str">
        <f>""""&amp;book_list!P721&amp;""""</f>
        <v>"{'level': 'N3', 'tag' : {'contains':',vocabulary3,lesson39,'}}"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"Bài 39"</v>
      </c>
      <c r="K722" s="2" t="str">
        <f>""""&amp;book_list!L722&amp;""""</f>
        <v>"Luyện tập"</v>
      </c>
      <c r="L722" s="2" t="str">
        <f>""""&amp;book_list!M722&amp;""""</f>
        <v>"721"</v>
      </c>
      <c r="M722" s="2" t="str">
        <f>""""&amp;book_list!N722&amp;""""</f>
        <v>"vocabulary/practice"</v>
      </c>
      <c r="N722" s="2" t="str">
        <f>""""&amp;book_list!O722&amp;""""</f>
        <v>"vocabulary"</v>
      </c>
      <c r="O722" s="2" t="str">
        <f>""""&amp;book_list!P722&amp;""""</f>
        <v>"{'level': 'N3', 'tag' : {'contains':',vocabulary3,lesson39,'}}"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"Bài 40"</v>
      </c>
      <c r="K723" s="2" t="str">
        <f>""""&amp;book_list!L723&amp;""""</f>
        <v>"Từ vựng"</v>
      </c>
      <c r="L723" s="2" t="str">
        <f>""""&amp;book_list!M723&amp;""""</f>
        <v>"722"</v>
      </c>
      <c r="M723" s="2" t="str">
        <f>""""&amp;book_list!N723&amp;""""</f>
        <v>"vocabulary/lesson"</v>
      </c>
      <c r="N723" s="2" t="str">
        <f>""""&amp;book_list!O723&amp;""""</f>
        <v>"vocabulary"</v>
      </c>
      <c r="O723" s="2" t="str">
        <f>""""&amp;book_list!P723&amp;""""</f>
        <v>"{'level': 'N3', 'tag' : {'contains':',vocabulary3,lesson40,'}}"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"Bài 40"</v>
      </c>
      <c r="K724" s="2" t="str">
        <f>""""&amp;book_list!L724&amp;""""</f>
        <v>"Luyện tập"</v>
      </c>
      <c r="L724" s="2" t="str">
        <f>""""&amp;book_list!M724&amp;""""</f>
        <v>"723"</v>
      </c>
      <c r="M724" s="2" t="str">
        <f>""""&amp;book_list!N724&amp;""""</f>
        <v>"vocabulary/practice"</v>
      </c>
      <c r="N724" s="2" t="str">
        <f>""""&amp;book_list!O724&amp;""""</f>
        <v>"vocabulary"</v>
      </c>
      <c r="O724" s="2" t="str">
        <f>""""&amp;book_list!P724&amp;""""</f>
        <v>"{'level': 'N3', 'tag' : {'contains':',vocabulary3,lesson40,'}}"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"Bài 41"</v>
      </c>
      <c r="K725" s="2" t="str">
        <f>""""&amp;book_list!L725&amp;""""</f>
        <v>"Từ vựng"</v>
      </c>
      <c r="L725" s="2" t="str">
        <f>""""&amp;book_list!M725&amp;""""</f>
        <v>"724"</v>
      </c>
      <c r="M725" s="2" t="str">
        <f>""""&amp;book_list!N725&amp;""""</f>
        <v>"vocabulary/lesson"</v>
      </c>
      <c r="N725" s="2" t="str">
        <f>""""&amp;book_list!O725&amp;""""</f>
        <v>"vocabulary"</v>
      </c>
      <c r="O725" s="2" t="str">
        <f>""""&amp;book_list!P725&amp;""""</f>
        <v>"{'level': 'N3', 'tag' : {'contains':',vocabulary3,lesson41,'}}"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"Bài 41"</v>
      </c>
      <c r="K726" s="2" t="str">
        <f>""""&amp;book_list!L726&amp;""""</f>
        <v>"Luyện tập"</v>
      </c>
      <c r="L726" s="2" t="str">
        <f>""""&amp;book_list!M726&amp;""""</f>
        <v>"725"</v>
      </c>
      <c r="M726" s="2" t="str">
        <f>""""&amp;book_list!N726&amp;""""</f>
        <v>"vocabulary/practice"</v>
      </c>
      <c r="N726" s="2" t="str">
        <f>""""&amp;book_list!O726&amp;""""</f>
        <v>"vocabulary"</v>
      </c>
      <c r="O726" s="2" t="str">
        <f>""""&amp;book_list!P726&amp;""""</f>
        <v>"{'level': 'N3', 'tag' : {'contains':',vocabulary3,lesson41,'}}"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"Bài 42"</v>
      </c>
      <c r="K727" s="2" t="str">
        <f>""""&amp;book_list!L727&amp;""""</f>
        <v>"Từ vựng"</v>
      </c>
      <c r="L727" s="2" t="str">
        <f>""""&amp;book_list!M727&amp;""""</f>
        <v>"726"</v>
      </c>
      <c r="M727" s="2" t="str">
        <f>""""&amp;book_list!N727&amp;""""</f>
        <v>"vocabulary/lesson"</v>
      </c>
      <c r="N727" s="2" t="str">
        <f>""""&amp;book_list!O727&amp;""""</f>
        <v>"vocabulary"</v>
      </c>
      <c r="O727" s="2" t="str">
        <f>""""&amp;book_list!P727&amp;""""</f>
        <v>"{'level': 'N3', 'tag' : {'contains':',vocabulary3,lesson42,'}}"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"Bài 42"</v>
      </c>
      <c r="K728" s="2" t="str">
        <f>""""&amp;book_list!L728&amp;""""</f>
        <v>"Luyện tập"</v>
      </c>
      <c r="L728" s="2" t="str">
        <f>""""&amp;book_list!M728&amp;""""</f>
        <v>"727"</v>
      </c>
      <c r="M728" s="2" t="str">
        <f>""""&amp;book_list!N728&amp;""""</f>
        <v>"vocabulary/practice"</v>
      </c>
      <c r="N728" s="2" t="str">
        <f>""""&amp;book_list!O728&amp;""""</f>
        <v>"vocabulary"</v>
      </c>
      <c r="O728" s="2" t="str">
        <f>""""&amp;book_list!P728&amp;""""</f>
        <v>"{'level': 'N3', 'tag' : {'contains':',vocabulary3,lesson42,'}}"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"Bài 43"</v>
      </c>
      <c r="K729" s="2" t="str">
        <f>""""&amp;book_list!L729&amp;""""</f>
        <v>"Từ vựng"</v>
      </c>
      <c r="L729" s="2" t="str">
        <f>""""&amp;book_list!M729&amp;""""</f>
        <v>"728"</v>
      </c>
      <c r="M729" s="2" t="str">
        <f>""""&amp;book_list!N729&amp;""""</f>
        <v>"vocabulary/lesson"</v>
      </c>
      <c r="N729" s="2" t="str">
        <f>""""&amp;book_list!O729&amp;""""</f>
        <v>"vocabulary"</v>
      </c>
      <c r="O729" s="2" t="str">
        <f>""""&amp;book_list!P729&amp;""""</f>
        <v>"{'level': 'N3', 'tag' : {'contains':',vocabulary3,lesson43,'}}"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"Bài 43"</v>
      </c>
      <c r="K730" s="2" t="str">
        <f>""""&amp;book_list!L730&amp;""""</f>
        <v>"Luyện tập"</v>
      </c>
      <c r="L730" s="2" t="str">
        <f>""""&amp;book_list!M730&amp;""""</f>
        <v>"729"</v>
      </c>
      <c r="M730" s="2" t="str">
        <f>""""&amp;book_list!N730&amp;""""</f>
        <v>"vocabulary/practice"</v>
      </c>
      <c r="N730" s="2" t="str">
        <f>""""&amp;book_list!O730&amp;""""</f>
        <v>"vocabulary"</v>
      </c>
      <c r="O730" s="2" t="str">
        <f>""""&amp;book_list!P730&amp;""""</f>
        <v>"{'level': 'N3', 'tag' : {'contains':',vocabulary3,lesson43,'}}"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"Bài 44"</v>
      </c>
      <c r="K731" s="2" t="str">
        <f>""""&amp;book_list!L731&amp;""""</f>
        <v>"Từ vựng"</v>
      </c>
      <c r="L731" s="2" t="str">
        <f>""""&amp;book_list!M731&amp;""""</f>
        <v>"730"</v>
      </c>
      <c r="M731" s="2" t="str">
        <f>""""&amp;book_list!N731&amp;""""</f>
        <v>"vocabulary/lesson"</v>
      </c>
      <c r="N731" s="2" t="str">
        <f>""""&amp;book_list!O731&amp;""""</f>
        <v>"vocabulary"</v>
      </c>
      <c r="O731" s="2" t="str">
        <f>""""&amp;book_list!P731&amp;""""</f>
        <v>"{'level': 'N3', 'tag' : {'contains':',vocabulary3,lesson44,'}}"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"Bài 44"</v>
      </c>
      <c r="K732" s="2" t="str">
        <f>""""&amp;book_list!L732&amp;""""</f>
        <v>"Luyện tập"</v>
      </c>
      <c r="L732" s="2" t="str">
        <f>""""&amp;book_list!M732&amp;""""</f>
        <v>"731"</v>
      </c>
      <c r="M732" s="2" t="str">
        <f>""""&amp;book_list!N732&amp;""""</f>
        <v>"vocabulary/practice"</v>
      </c>
      <c r="N732" s="2" t="str">
        <f>""""&amp;book_list!O732&amp;""""</f>
        <v>"vocabulary"</v>
      </c>
      <c r="O732" s="2" t="str">
        <f>""""&amp;book_list!P732&amp;""""</f>
        <v>"{'level': 'N3', 'tag' : {'contains':',vocabulary3,lesson44,'}}"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"Bài 45"</v>
      </c>
      <c r="K733" s="2" t="str">
        <f>""""&amp;book_list!L733&amp;""""</f>
        <v>"Từ vựng"</v>
      </c>
      <c r="L733" s="2" t="str">
        <f>""""&amp;book_list!M733&amp;""""</f>
        <v>"732"</v>
      </c>
      <c r="M733" s="2" t="str">
        <f>""""&amp;book_list!N733&amp;""""</f>
        <v>"vocabulary/lesson"</v>
      </c>
      <c r="N733" s="2" t="str">
        <f>""""&amp;book_list!O733&amp;""""</f>
        <v>"vocabulary"</v>
      </c>
      <c r="O733" s="2" t="str">
        <f>""""&amp;book_list!P733&amp;""""</f>
        <v>"{'level': 'N3', 'tag' : {'contains':',vocabulary3,lesson45,'}}"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"Bài 45"</v>
      </c>
      <c r="K734" s="2" t="str">
        <f>""""&amp;book_list!L734&amp;""""</f>
        <v>"Luyện tập"</v>
      </c>
      <c r="L734" s="2" t="str">
        <f>""""&amp;book_list!M734&amp;""""</f>
        <v>"733"</v>
      </c>
      <c r="M734" s="2" t="str">
        <f>""""&amp;book_list!N734&amp;""""</f>
        <v>"vocabulary/practice"</v>
      </c>
      <c r="N734" s="2" t="str">
        <f>""""&amp;book_list!O734&amp;""""</f>
        <v>"vocabulary"</v>
      </c>
      <c r="O734" s="2" t="str">
        <f>""""&amp;book_list!P734&amp;""""</f>
        <v>"{'level': 'N3', 'tag' : {'contains':',vocabulary3,lesson45,'}}"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"Bộ từ vựng N3 tập 4"</v>
      </c>
      <c r="B735" s="2" t="str">
        <f>""""&amp;book_list!C735&amp;""""</f>
        <v>"Bộ từ vựng N3  được sắp xếp theo thứ tự phát âm phần 4  từ た ～ と、 な ～ の"</v>
      </c>
      <c r="C735" s="2" t="str">
        <f>""""&amp;book_list!D735&amp;""""</f>
        <v>"vocabulary"</v>
      </c>
      <c r="D735" s="2" t="str">
        <f>""""&amp;book_list!E735&amp;""""</f>
        <v>"N3"</v>
      </c>
      <c r="E735" s="2" t="str">
        <f>""""&amp;book_list!F735&amp;""""</f>
        <v>"3103"</v>
      </c>
      <c r="F735" s="2" t="str">
        <f>""""&amp;book_list!G735&amp;""""</f>
        <v>"45"</v>
      </c>
      <c r="G735" s="2" t="str">
        <f>""""&amp;book_list!H735&amp;""""</f>
        <v>"45"</v>
      </c>
      <c r="H735" s="2" t="str">
        <f>""""&amp;book_list!I735&amp;""""</f>
        <v>""</v>
      </c>
      <c r="I735" s="2" t="str">
        <f>""""&amp;book_list!J735&amp;""""</f>
        <v>""</v>
      </c>
      <c r="J735" s="2" t="str">
        <f>""""&amp;book_list!K735&amp;""""</f>
        <v>"Bài 1"</v>
      </c>
      <c r="K735" s="2" t="str">
        <f>""""&amp;book_list!L735&amp;""""</f>
        <v>"Từ vựng"</v>
      </c>
      <c r="L735" s="2" t="str">
        <f>""""&amp;book_list!M735&amp;""""</f>
        <v>"734"</v>
      </c>
      <c r="M735" s="2" t="str">
        <f>""""&amp;book_list!N735&amp;""""</f>
        <v>"vocabulary/lesson"</v>
      </c>
      <c r="N735" s="2" t="str">
        <f>""""&amp;book_list!O735&amp;""""</f>
        <v>"vocabulary"</v>
      </c>
      <c r="O735" s="2" t="str">
        <f>""""&amp;book_list!P735&amp;""""</f>
        <v>"{'level': 'N3', 'tag' : {'contains':',vocabulary4,lesson1,'}}"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"Bài 1"</v>
      </c>
      <c r="K736" s="2" t="str">
        <f>""""&amp;book_list!L736&amp;""""</f>
        <v>"Luyện tập"</v>
      </c>
      <c r="L736" s="2" t="str">
        <f>""""&amp;book_list!M736&amp;""""</f>
        <v>"735"</v>
      </c>
      <c r="M736" s="2" t="str">
        <f>""""&amp;book_list!N736&amp;""""</f>
        <v>"vocabulary/practice"</v>
      </c>
      <c r="N736" s="2" t="str">
        <f>""""&amp;book_list!O736&amp;""""</f>
        <v>"vocabulary"</v>
      </c>
      <c r="O736" s="2" t="str">
        <f>""""&amp;book_list!P736&amp;""""</f>
        <v>"{'level': 'N3', 'tag' : {'contains':',vocabulary4,lesson1,'}}"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"Bài 2"</v>
      </c>
      <c r="K737" s="2" t="str">
        <f>""""&amp;book_list!L737&amp;""""</f>
        <v>"Từ vựng"</v>
      </c>
      <c r="L737" s="2" t="str">
        <f>""""&amp;book_list!M737&amp;""""</f>
        <v>"736"</v>
      </c>
      <c r="M737" s="2" t="str">
        <f>""""&amp;book_list!N737&amp;""""</f>
        <v>"vocabulary/lesson"</v>
      </c>
      <c r="N737" s="2" t="str">
        <f>""""&amp;book_list!O737&amp;""""</f>
        <v>"vocabulary"</v>
      </c>
      <c r="O737" s="2" t="str">
        <f>""""&amp;book_list!P737&amp;""""</f>
        <v>"{'level': 'N3', 'tag' : {'contains':',vocabulary4,lesson2,'}}"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"Bài 2"</v>
      </c>
      <c r="K738" s="2" t="str">
        <f>""""&amp;book_list!L738&amp;""""</f>
        <v>"Luyện tập"</v>
      </c>
      <c r="L738" s="2" t="str">
        <f>""""&amp;book_list!M738&amp;""""</f>
        <v>"737"</v>
      </c>
      <c r="M738" s="2" t="str">
        <f>""""&amp;book_list!N738&amp;""""</f>
        <v>"vocabulary/practice"</v>
      </c>
      <c r="N738" s="2" t="str">
        <f>""""&amp;book_list!O738&amp;""""</f>
        <v>"vocabulary"</v>
      </c>
      <c r="O738" s="2" t="str">
        <f>""""&amp;book_list!P738&amp;""""</f>
        <v>"{'level': 'N3', 'tag' : {'contains':',vocabulary4,lesson2,'}}"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"Bài 3"</v>
      </c>
      <c r="K739" s="2" t="str">
        <f>""""&amp;book_list!L739&amp;""""</f>
        <v>"Từ vựng"</v>
      </c>
      <c r="L739" s="2" t="str">
        <f>""""&amp;book_list!M739&amp;""""</f>
        <v>"738"</v>
      </c>
      <c r="M739" s="2" t="str">
        <f>""""&amp;book_list!N739&amp;""""</f>
        <v>"vocabulary/lesson"</v>
      </c>
      <c r="N739" s="2" t="str">
        <f>""""&amp;book_list!O739&amp;""""</f>
        <v>"vocabulary"</v>
      </c>
      <c r="O739" s="2" t="str">
        <f>""""&amp;book_list!P739&amp;""""</f>
        <v>"{'level': 'N3', 'tag' : {'contains':',vocabulary4,lesson3,'}}"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"Bài 3"</v>
      </c>
      <c r="K740" s="2" t="str">
        <f>""""&amp;book_list!L740&amp;""""</f>
        <v>"Luyện tập"</v>
      </c>
      <c r="L740" s="2" t="str">
        <f>""""&amp;book_list!M740&amp;""""</f>
        <v>"739"</v>
      </c>
      <c r="M740" s="2" t="str">
        <f>""""&amp;book_list!N740&amp;""""</f>
        <v>"vocabulary/practice"</v>
      </c>
      <c r="N740" s="2" t="str">
        <f>""""&amp;book_list!O740&amp;""""</f>
        <v>"vocabulary"</v>
      </c>
      <c r="O740" s="2" t="str">
        <f>""""&amp;book_list!P740&amp;""""</f>
        <v>"{'level': 'N3', 'tag' : {'contains':',vocabulary4,lesson3,'}}"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"Bài 4"</v>
      </c>
      <c r="K741" s="2" t="str">
        <f>""""&amp;book_list!L741&amp;""""</f>
        <v>"Từ vựng"</v>
      </c>
      <c r="L741" s="2" t="str">
        <f>""""&amp;book_list!M741&amp;""""</f>
        <v>"740"</v>
      </c>
      <c r="M741" s="2" t="str">
        <f>""""&amp;book_list!N741&amp;""""</f>
        <v>"vocabulary/lesson"</v>
      </c>
      <c r="N741" s="2" t="str">
        <f>""""&amp;book_list!O741&amp;""""</f>
        <v>"vocabulary"</v>
      </c>
      <c r="O741" s="2" t="str">
        <f>""""&amp;book_list!P741&amp;""""</f>
        <v>"{'level': 'N3', 'tag' : {'contains':',vocabulary4,lesson4,'}}"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"Bài 4"</v>
      </c>
      <c r="K742" s="2" t="str">
        <f>""""&amp;book_list!L742&amp;""""</f>
        <v>"Luyện tập"</v>
      </c>
      <c r="L742" s="2" t="str">
        <f>""""&amp;book_list!M742&amp;""""</f>
        <v>"741"</v>
      </c>
      <c r="M742" s="2" t="str">
        <f>""""&amp;book_list!N742&amp;""""</f>
        <v>"vocabulary/practice"</v>
      </c>
      <c r="N742" s="2" t="str">
        <f>""""&amp;book_list!O742&amp;""""</f>
        <v>"vocabulary"</v>
      </c>
      <c r="O742" s="2" t="str">
        <f>""""&amp;book_list!P742&amp;""""</f>
        <v>"{'level': 'N3', 'tag' : {'contains':',vocabulary4,lesson4,'}}"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"Bài 5"</v>
      </c>
      <c r="K743" s="2" t="str">
        <f>""""&amp;book_list!L743&amp;""""</f>
        <v>"Từ vựng"</v>
      </c>
      <c r="L743" s="2" t="str">
        <f>""""&amp;book_list!M743&amp;""""</f>
        <v>"742"</v>
      </c>
      <c r="M743" s="2" t="str">
        <f>""""&amp;book_list!N743&amp;""""</f>
        <v>"vocabulary/lesson"</v>
      </c>
      <c r="N743" s="2" t="str">
        <f>""""&amp;book_list!O743&amp;""""</f>
        <v>"vocabulary"</v>
      </c>
      <c r="O743" s="2" t="str">
        <f>""""&amp;book_list!P743&amp;""""</f>
        <v>"{'level': 'N3', 'tag' : {'contains':',vocabulary4,lesson5,'}}"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"Bài 5"</v>
      </c>
      <c r="K744" s="2" t="str">
        <f>""""&amp;book_list!L744&amp;""""</f>
        <v>"Luyện tập"</v>
      </c>
      <c r="L744" s="2" t="str">
        <f>""""&amp;book_list!M744&amp;""""</f>
        <v>"743"</v>
      </c>
      <c r="M744" s="2" t="str">
        <f>""""&amp;book_list!N744&amp;""""</f>
        <v>"vocabulary/practice"</v>
      </c>
      <c r="N744" s="2" t="str">
        <f>""""&amp;book_list!O744&amp;""""</f>
        <v>"vocabulary"</v>
      </c>
      <c r="O744" s="2" t="str">
        <f>""""&amp;book_list!P744&amp;""""</f>
        <v>"{'level': 'N3', 'tag' : {'contains':',vocabulary4,lesson5,'}}"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"Bài 6"</v>
      </c>
      <c r="K745" s="2" t="str">
        <f>""""&amp;book_list!L745&amp;""""</f>
        <v>"Từ vựng"</v>
      </c>
      <c r="L745" s="2" t="str">
        <f>""""&amp;book_list!M745&amp;""""</f>
        <v>"744"</v>
      </c>
      <c r="M745" s="2" t="str">
        <f>""""&amp;book_list!N745&amp;""""</f>
        <v>"vocabulary/lesson"</v>
      </c>
      <c r="N745" s="2" t="str">
        <f>""""&amp;book_list!O745&amp;""""</f>
        <v>"vocabulary"</v>
      </c>
      <c r="O745" s="2" t="str">
        <f>""""&amp;book_list!P745&amp;""""</f>
        <v>"{'level': 'N3', 'tag' : {'contains':',vocabulary4,lesson6,'}}"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"Bài 6"</v>
      </c>
      <c r="K746" s="2" t="str">
        <f>""""&amp;book_list!L746&amp;""""</f>
        <v>"Luyện tập"</v>
      </c>
      <c r="L746" s="2" t="str">
        <f>""""&amp;book_list!M746&amp;""""</f>
        <v>"745"</v>
      </c>
      <c r="M746" s="2" t="str">
        <f>""""&amp;book_list!N746&amp;""""</f>
        <v>"vocabulary/practice"</v>
      </c>
      <c r="N746" s="2" t="str">
        <f>""""&amp;book_list!O746&amp;""""</f>
        <v>"vocabulary"</v>
      </c>
      <c r="O746" s="2" t="str">
        <f>""""&amp;book_list!P746&amp;""""</f>
        <v>"{'level': 'N3', 'tag' : {'contains':',vocabulary4,lesson6,'}}"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"Bài 7"</v>
      </c>
      <c r="K747" s="2" t="str">
        <f>""""&amp;book_list!L747&amp;""""</f>
        <v>"Từ vựng"</v>
      </c>
      <c r="L747" s="2" t="str">
        <f>""""&amp;book_list!M747&amp;""""</f>
        <v>"746"</v>
      </c>
      <c r="M747" s="2" t="str">
        <f>""""&amp;book_list!N747&amp;""""</f>
        <v>"vocabulary/lesson"</v>
      </c>
      <c r="N747" s="2" t="str">
        <f>""""&amp;book_list!O747&amp;""""</f>
        <v>"vocabulary"</v>
      </c>
      <c r="O747" s="2" t="str">
        <f>""""&amp;book_list!P747&amp;""""</f>
        <v>"{'level': 'N3', 'tag' : {'contains':',vocabulary4,lesson7,'}}"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"Bài 7"</v>
      </c>
      <c r="K748" s="2" t="str">
        <f>""""&amp;book_list!L748&amp;""""</f>
        <v>"Luyện tập"</v>
      </c>
      <c r="L748" s="2" t="str">
        <f>""""&amp;book_list!M748&amp;""""</f>
        <v>"747"</v>
      </c>
      <c r="M748" s="2" t="str">
        <f>""""&amp;book_list!N748&amp;""""</f>
        <v>"vocabulary/practice"</v>
      </c>
      <c r="N748" s="2" t="str">
        <f>""""&amp;book_list!O748&amp;""""</f>
        <v>"vocabulary"</v>
      </c>
      <c r="O748" s="2" t="str">
        <f>""""&amp;book_list!P748&amp;""""</f>
        <v>"{'level': 'N3', 'tag' : {'contains':',vocabulary4,lesson7,'}}"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"Bài 8"</v>
      </c>
      <c r="K749" s="2" t="str">
        <f>""""&amp;book_list!L749&amp;""""</f>
        <v>"Từ vựng"</v>
      </c>
      <c r="L749" s="2" t="str">
        <f>""""&amp;book_list!M749&amp;""""</f>
        <v>"748"</v>
      </c>
      <c r="M749" s="2" t="str">
        <f>""""&amp;book_list!N749&amp;""""</f>
        <v>"vocabulary/lesson"</v>
      </c>
      <c r="N749" s="2" t="str">
        <f>""""&amp;book_list!O749&amp;""""</f>
        <v>"vocabulary"</v>
      </c>
      <c r="O749" s="2" t="str">
        <f>""""&amp;book_list!P749&amp;""""</f>
        <v>"{'level': 'N3', 'tag' : {'contains':',vocabulary4,lesson8,'}}"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"Bài 8"</v>
      </c>
      <c r="K750" s="2" t="str">
        <f>""""&amp;book_list!L750&amp;""""</f>
        <v>"Luyện tập"</v>
      </c>
      <c r="L750" s="2" t="str">
        <f>""""&amp;book_list!M750&amp;""""</f>
        <v>"749"</v>
      </c>
      <c r="M750" s="2" t="str">
        <f>""""&amp;book_list!N750&amp;""""</f>
        <v>"vocabulary/practice"</v>
      </c>
      <c r="N750" s="2" t="str">
        <f>""""&amp;book_list!O750&amp;""""</f>
        <v>"vocabulary"</v>
      </c>
      <c r="O750" s="2" t="str">
        <f>""""&amp;book_list!P750&amp;""""</f>
        <v>"{'level': 'N3', 'tag' : {'contains':',vocabulary4,lesson8,'}}"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"Bài 9"</v>
      </c>
      <c r="K751" s="2" t="str">
        <f>""""&amp;book_list!L751&amp;""""</f>
        <v>"Từ vựng"</v>
      </c>
      <c r="L751" s="2" t="str">
        <f>""""&amp;book_list!M751&amp;""""</f>
        <v>"750"</v>
      </c>
      <c r="M751" s="2" t="str">
        <f>""""&amp;book_list!N751&amp;""""</f>
        <v>"vocabulary/lesson"</v>
      </c>
      <c r="N751" s="2" t="str">
        <f>""""&amp;book_list!O751&amp;""""</f>
        <v>"vocabulary"</v>
      </c>
      <c r="O751" s="2" t="str">
        <f>""""&amp;book_list!P751&amp;""""</f>
        <v>"{'level': 'N3', 'tag' : {'contains':',vocabulary4,lesson9,'}}"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"Bài 9"</v>
      </c>
      <c r="K752" s="2" t="str">
        <f>""""&amp;book_list!L752&amp;""""</f>
        <v>"Luyện tập"</v>
      </c>
      <c r="L752" s="2" t="str">
        <f>""""&amp;book_list!M752&amp;""""</f>
        <v>"751"</v>
      </c>
      <c r="M752" s="2" t="str">
        <f>""""&amp;book_list!N752&amp;""""</f>
        <v>"vocabulary/practice"</v>
      </c>
      <c r="N752" s="2" t="str">
        <f>""""&amp;book_list!O752&amp;""""</f>
        <v>"vocabulary"</v>
      </c>
      <c r="O752" s="2" t="str">
        <f>""""&amp;book_list!P752&amp;""""</f>
        <v>"{'level': 'N3', 'tag' : {'contains':',vocabulary4,lesson9,'}}"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"Bài 10"</v>
      </c>
      <c r="K753" s="2" t="str">
        <f>""""&amp;book_list!L753&amp;""""</f>
        <v>"Từ vựng"</v>
      </c>
      <c r="L753" s="2" t="str">
        <f>""""&amp;book_list!M753&amp;""""</f>
        <v>"752"</v>
      </c>
      <c r="M753" s="2" t="str">
        <f>""""&amp;book_list!N753&amp;""""</f>
        <v>"vocabulary/lesson"</v>
      </c>
      <c r="N753" s="2" t="str">
        <f>""""&amp;book_list!O753&amp;""""</f>
        <v>"vocabulary"</v>
      </c>
      <c r="O753" s="2" t="str">
        <f>""""&amp;book_list!P753&amp;""""</f>
        <v>"{'level': 'N3', 'tag' : {'contains':',vocabulary4,lesson10,'}}"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"Bài 10"</v>
      </c>
      <c r="K754" s="2" t="str">
        <f>""""&amp;book_list!L754&amp;""""</f>
        <v>"Luyện tập"</v>
      </c>
      <c r="L754" s="2" t="str">
        <f>""""&amp;book_list!M754&amp;""""</f>
        <v>"753"</v>
      </c>
      <c r="M754" s="2" t="str">
        <f>""""&amp;book_list!N754&amp;""""</f>
        <v>"vocabulary/practice"</v>
      </c>
      <c r="N754" s="2" t="str">
        <f>""""&amp;book_list!O754&amp;""""</f>
        <v>"vocabulary"</v>
      </c>
      <c r="O754" s="2" t="str">
        <f>""""&amp;book_list!P754&amp;""""</f>
        <v>"{'level': 'N3', 'tag' : {'contains':',vocabulary4,lesson10,'}}"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"Bài 11"</v>
      </c>
      <c r="K755" s="2" t="str">
        <f>""""&amp;book_list!L755&amp;""""</f>
        <v>"Từ vựng"</v>
      </c>
      <c r="L755" s="2" t="str">
        <f>""""&amp;book_list!M755&amp;""""</f>
        <v>"754"</v>
      </c>
      <c r="M755" s="2" t="str">
        <f>""""&amp;book_list!N755&amp;""""</f>
        <v>"vocabulary/lesson"</v>
      </c>
      <c r="N755" s="2" t="str">
        <f>""""&amp;book_list!O755&amp;""""</f>
        <v>"vocabulary"</v>
      </c>
      <c r="O755" s="2" t="str">
        <f>""""&amp;book_list!P755&amp;""""</f>
        <v>"{'level': 'N3', 'tag' : {'contains':',vocabulary4,lesson11,'}}"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"Bài 11"</v>
      </c>
      <c r="K756" s="2" t="str">
        <f>""""&amp;book_list!L756&amp;""""</f>
        <v>"Luyện tập"</v>
      </c>
      <c r="L756" s="2" t="str">
        <f>""""&amp;book_list!M756&amp;""""</f>
        <v>"755"</v>
      </c>
      <c r="M756" s="2" t="str">
        <f>""""&amp;book_list!N756&amp;""""</f>
        <v>"vocabulary/practice"</v>
      </c>
      <c r="N756" s="2" t="str">
        <f>""""&amp;book_list!O756&amp;""""</f>
        <v>"vocabulary"</v>
      </c>
      <c r="O756" s="2" t="str">
        <f>""""&amp;book_list!P756&amp;""""</f>
        <v>"{'level': 'N3', 'tag' : {'contains':',vocabulary4,lesson11,'}}"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"Bài 12"</v>
      </c>
      <c r="K757" s="2" t="str">
        <f>""""&amp;book_list!L757&amp;""""</f>
        <v>"Từ vựng"</v>
      </c>
      <c r="L757" s="2" t="str">
        <f>""""&amp;book_list!M757&amp;""""</f>
        <v>"756"</v>
      </c>
      <c r="M757" s="2" t="str">
        <f>""""&amp;book_list!N757&amp;""""</f>
        <v>"vocabulary/lesson"</v>
      </c>
      <c r="N757" s="2" t="str">
        <f>""""&amp;book_list!O757&amp;""""</f>
        <v>"vocabulary"</v>
      </c>
      <c r="O757" s="2" t="str">
        <f>""""&amp;book_list!P757&amp;""""</f>
        <v>"{'level': 'N3', 'tag' : {'contains':',vocabulary4,lesson12,'}}"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"Bài 12"</v>
      </c>
      <c r="K758" s="2" t="str">
        <f>""""&amp;book_list!L758&amp;""""</f>
        <v>"Luyện tập"</v>
      </c>
      <c r="L758" s="2" t="str">
        <f>""""&amp;book_list!M758&amp;""""</f>
        <v>"757"</v>
      </c>
      <c r="M758" s="2" t="str">
        <f>""""&amp;book_list!N758&amp;""""</f>
        <v>"vocabulary/practice"</v>
      </c>
      <c r="N758" s="2" t="str">
        <f>""""&amp;book_list!O758&amp;""""</f>
        <v>"vocabulary"</v>
      </c>
      <c r="O758" s="2" t="str">
        <f>""""&amp;book_list!P758&amp;""""</f>
        <v>"{'level': 'N3', 'tag' : {'contains':',vocabulary4,lesson12,'}}"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"Bài 13"</v>
      </c>
      <c r="K759" s="2" t="str">
        <f>""""&amp;book_list!L759&amp;""""</f>
        <v>"Từ vựng"</v>
      </c>
      <c r="L759" s="2" t="str">
        <f>""""&amp;book_list!M759&amp;""""</f>
        <v>"758"</v>
      </c>
      <c r="M759" s="2" t="str">
        <f>""""&amp;book_list!N759&amp;""""</f>
        <v>"vocabulary/lesson"</v>
      </c>
      <c r="N759" s="2" t="str">
        <f>""""&amp;book_list!O759&amp;""""</f>
        <v>"vocabulary"</v>
      </c>
      <c r="O759" s="2" t="str">
        <f>""""&amp;book_list!P759&amp;""""</f>
        <v>"{'level': 'N3', 'tag' : {'contains':',vocabulary4,lesson13,'}}"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"Bài 13"</v>
      </c>
      <c r="K760" s="2" t="str">
        <f>""""&amp;book_list!L760&amp;""""</f>
        <v>"Luyện tập"</v>
      </c>
      <c r="L760" s="2" t="str">
        <f>""""&amp;book_list!M760&amp;""""</f>
        <v>"759"</v>
      </c>
      <c r="M760" s="2" t="str">
        <f>""""&amp;book_list!N760&amp;""""</f>
        <v>"vocabulary/practice"</v>
      </c>
      <c r="N760" s="2" t="str">
        <f>""""&amp;book_list!O760&amp;""""</f>
        <v>"vocabulary"</v>
      </c>
      <c r="O760" s="2" t="str">
        <f>""""&amp;book_list!P760&amp;""""</f>
        <v>"{'level': 'N3', 'tag' : {'contains':',vocabulary4,lesson13,'}}"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"Bài 14"</v>
      </c>
      <c r="K761" s="2" t="str">
        <f>""""&amp;book_list!L761&amp;""""</f>
        <v>"Từ vựng"</v>
      </c>
      <c r="L761" s="2" t="str">
        <f>""""&amp;book_list!M761&amp;""""</f>
        <v>"760"</v>
      </c>
      <c r="M761" s="2" t="str">
        <f>""""&amp;book_list!N761&amp;""""</f>
        <v>"vocabulary/lesson"</v>
      </c>
      <c r="N761" s="2" t="str">
        <f>""""&amp;book_list!O761&amp;""""</f>
        <v>"vocabulary"</v>
      </c>
      <c r="O761" s="2" t="str">
        <f>""""&amp;book_list!P761&amp;""""</f>
        <v>"{'level': 'N3', 'tag' : {'contains':',vocabulary4,lesson14,'}}"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"Bài 14"</v>
      </c>
      <c r="K762" s="2" t="str">
        <f>""""&amp;book_list!L762&amp;""""</f>
        <v>"Luyện tập"</v>
      </c>
      <c r="L762" s="2" t="str">
        <f>""""&amp;book_list!M762&amp;""""</f>
        <v>"761"</v>
      </c>
      <c r="M762" s="2" t="str">
        <f>""""&amp;book_list!N762&amp;""""</f>
        <v>"vocabulary/practice"</v>
      </c>
      <c r="N762" s="2" t="str">
        <f>""""&amp;book_list!O762&amp;""""</f>
        <v>"vocabulary"</v>
      </c>
      <c r="O762" s="2" t="str">
        <f>""""&amp;book_list!P762&amp;""""</f>
        <v>"{'level': 'N3', 'tag' : {'contains':',vocabulary4,lesson14,'}}"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"Bài 15"</v>
      </c>
      <c r="K763" s="2" t="str">
        <f>""""&amp;book_list!L763&amp;""""</f>
        <v>"Từ vựng"</v>
      </c>
      <c r="L763" s="2" t="str">
        <f>""""&amp;book_list!M763&amp;""""</f>
        <v>"762"</v>
      </c>
      <c r="M763" s="2" t="str">
        <f>""""&amp;book_list!N763&amp;""""</f>
        <v>"vocabulary/lesson"</v>
      </c>
      <c r="N763" s="2" t="str">
        <f>""""&amp;book_list!O763&amp;""""</f>
        <v>"vocabulary"</v>
      </c>
      <c r="O763" s="2" t="str">
        <f>""""&amp;book_list!P763&amp;""""</f>
        <v>"{'level': 'N3', 'tag' : {'contains':',vocabulary4,lesson15,'}}"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"Bài 15"</v>
      </c>
      <c r="K764" s="2" t="str">
        <f>""""&amp;book_list!L764&amp;""""</f>
        <v>"Luyện tập"</v>
      </c>
      <c r="L764" s="2" t="str">
        <f>""""&amp;book_list!M764&amp;""""</f>
        <v>"763"</v>
      </c>
      <c r="M764" s="2" t="str">
        <f>""""&amp;book_list!N764&amp;""""</f>
        <v>"vocabulary/practice"</v>
      </c>
      <c r="N764" s="2" t="str">
        <f>""""&amp;book_list!O764&amp;""""</f>
        <v>"vocabulary"</v>
      </c>
      <c r="O764" s="2" t="str">
        <f>""""&amp;book_list!P764&amp;""""</f>
        <v>"{'level': 'N3', 'tag' : {'contains':',vocabulary4,lesson15,'}}"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"Bài 16"</v>
      </c>
      <c r="K765" s="2" t="str">
        <f>""""&amp;book_list!L765&amp;""""</f>
        <v>"Từ vựng"</v>
      </c>
      <c r="L765" s="2" t="str">
        <f>""""&amp;book_list!M765&amp;""""</f>
        <v>"764"</v>
      </c>
      <c r="M765" s="2" t="str">
        <f>""""&amp;book_list!N765&amp;""""</f>
        <v>"vocabulary/lesson"</v>
      </c>
      <c r="N765" s="2" t="str">
        <f>""""&amp;book_list!O765&amp;""""</f>
        <v>"vocabulary"</v>
      </c>
      <c r="O765" s="2" t="str">
        <f>""""&amp;book_list!P765&amp;""""</f>
        <v>"{'level': 'N3', 'tag' : {'contains':',vocabulary4,lesson16,'}}"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"Bài 16"</v>
      </c>
      <c r="K766" s="2" t="str">
        <f>""""&amp;book_list!L766&amp;""""</f>
        <v>"Luyện tập"</v>
      </c>
      <c r="L766" s="2" t="str">
        <f>""""&amp;book_list!M766&amp;""""</f>
        <v>"765"</v>
      </c>
      <c r="M766" s="2" t="str">
        <f>""""&amp;book_list!N766&amp;""""</f>
        <v>"vocabulary/practice"</v>
      </c>
      <c r="N766" s="2" t="str">
        <f>""""&amp;book_list!O766&amp;""""</f>
        <v>"vocabulary"</v>
      </c>
      <c r="O766" s="2" t="str">
        <f>""""&amp;book_list!P766&amp;""""</f>
        <v>"{'level': 'N3', 'tag' : {'contains':',vocabulary4,lesson16,'}}"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"Bài 17"</v>
      </c>
      <c r="K767" s="2" t="str">
        <f>""""&amp;book_list!L767&amp;""""</f>
        <v>"Từ vựng"</v>
      </c>
      <c r="L767" s="2" t="str">
        <f>""""&amp;book_list!M767&amp;""""</f>
        <v>"766"</v>
      </c>
      <c r="M767" s="2" t="str">
        <f>""""&amp;book_list!N767&amp;""""</f>
        <v>"vocabulary/lesson"</v>
      </c>
      <c r="N767" s="2" t="str">
        <f>""""&amp;book_list!O767&amp;""""</f>
        <v>"vocabulary"</v>
      </c>
      <c r="O767" s="2" t="str">
        <f>""""&amp;book_list!P767&amp;""""</f>
        <v>"{'level': 'N3', 'tag' : {'contains':',vocabulary4,lesson17,'}}"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"Bài 17"</v>
      </c>
      <c r="K768" s="2" t="str">
        <f>""""&amp;book_list!L768&amp;""""</f>
        <v>"Luyện tập"</v>
      </c>
      <c r="L768" s="2" t="str">
        <f>""""&amp;book_list!M768&amp;""""</f>
        <v>"767"</v>
      </c>
      <c r="M768" s="2" t="str">
        <f>""""&amp;book_list!N768&amp;""""</f>
        <v>"vocabulary/practice"</v>
      </c>
      <c r="N768" s="2" t="str">
        <f>""""&amp;book_list!O768&amp;""""</f>
        <v>"vocabulary"</v>
      </c>
      <c r="O768" s="2" t="str">
        <f>""""&amp;book_list!P768&amp;""""</f>
        <v>"{'level': 'N3', 'tag' : {'contains':',vocabulary4,lesson17,'}}"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"Bài 18"</v>
      </c>
      <c r="K769" s="2" t="str">
        <f>""""&amp;book_list!L769&amp;""""</f>
        <v>"Từ vựng"</v>
      </c>
      <c r="L769" s="2" t="str">
        <f>""""&amp;book_list!M769&amp;""""</f>
        <v>"768"</v>
      </c>
      <c r="M769" s="2" t="str">
        <f>""""&amp;book_list!N769&amp;""""</f>
        <v>"vocabulary/lesson"</v>
      </c>
      <c r="N769" s="2" t="str">
        <f>""""&amp;book_list!O769&amp;""""</f>
        <v>"vocabulary"</v>
      </c>
      <c r="O769" s="2" t="str">
        <f>""""&amp;book_list!P769&amp;""""</f>
        <v>"{'level': 'N3', 'tag' : {'contains':',vocabulary4,lesson18,'}}"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"Bài 18"</v>
      </c>
      <c r="K770" s="2" t="str">
        <f>""""&amp;book_list!L770&amp;""""</f>
        <v>"Luyện tập"</v>
      </c>
      <c r="L770" s="2" t="str">
        <f>""""&amp;book_list!M770&amp;""""</f>
        <v>"769"</v>
      </c>
      <c r="M770" s="2" t="str">
        <f>""""&amp;book_list!N770&amp;""""</f>
        <v>"vocabulary/practice"</v>
      </c>
      <c r="N770" s="2" t="str">
        <f>""""&amp;book_list!O770&amp;""""</f>
        <v>"vocabulary"</v>
      </c>
      <c r="O770" s="2" t="str">
        <f>""""&amp;book_list!P770&amp;""""</f>
        <v>"{'level': 'N3', 'tag' : {'contains':',vocabulary4,lesson18,'}}"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"Bài 19"</v>
      </c>
      <c r="K771" s="2" t="str">
        <f>""""&amp;book_list!L771&amp;""""</f>
        <v>"Từ vựng"</v>
      </c>
      <c r="L771" s="2" t="str">
        <f>""""&amp;book_list!M771&amp;""""</f>
        <v>"770"</v>
      </c>
      <c r="M771" s="2" t="str">
        <f>""""&amp;book_list!N771&amp;""""</f>
        <v>"vocabulary/lesson"</v>
      </c>
      <c r="N771" s="2" t="str">
        <f>""""&amp;book_list!O771&amp;""""</f>
        <v>"vocabulary"</v>
      </c>
      <c r="O771" s="2" t="str">
        <f>""""&amp;book_list!P771&amp;""""</f>
        <v>"{'level': 'N3', 'tag' : {'contains':',vocabulary4,lesson19,'}}"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"Bài 19"</v>
      </c>
      <c r="K772" s="2" t="str">
        <f>""""&amp;book_list!L772&amp;""""</f>
        <v>"Luyện tập"</v>
      </c>
      <c r="L772" s="2" t="str">
        <f>""""&amp;book_list!M772&amp;""""</f>
        <v>"771"</v>
      </c>
      <c r="M772" s="2" t="str">
        <f>""""&amp;book_list!N772&amp;""""</f>
        <v>"vocabulary/practice"</v>
      </c>
      <c r="N772" s="2" t="str">
        <f>""""&amp;book_list!O772&amp;""""</f>
        <v>"vocabulary"</v>
      </c>
      <c r="O772" s="2" t="str">
        <f>""""&amp;book_list!P772&amp;""""</f>
        <v>"{'level': 'N3', 'tag' : {'contains':',vocabulary4,lesson19,'}}"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"Bài 20"</v>
      </c>
      <c r="K773" s="2" t="str">
        <f>""""&amp;book_list!L773&amp;""""</f>
        <v>"Từ vựng"</v>
      </c>
      <c r="L773" s="2" t="str">
        <f>""""&amp;book_list!M773&amp;""""</f>
        <v>"772"</v>
      </c>
      <c r="M773" s="2" t="str">
        <f>""""&amp;book_list!N773&amp;""""</f>
        <v>"vocabulary/lesson"</v>
      </c>
      <c r="N773" s="2" t="str">
        <f>""""&amp;book_list!O773&amp;""""</f>
        <v>"vocabulary"</v>
      </c>
      <c r="O773" s="2" t="str">
        <f>""""&amp;book_list!P773&amp;""""</f>
        <v>"{'level': 'N3', 'tag' : {'contains':',vocabulary4,lesson20,'}}"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"Bài 20"</v>
      </c>
      <c r="K774" s="2" t="str">
        <f>""""&amp;book_list!L774&amp;""""</f>
        <v>"Luyện tập"</v>
      </c>
      <c r="L774" s="2" t="str">
        <f>""""&amp;book_list!M774&amp;""""</f>
        <v>"773"</v>
      </c>
      <c r="M774" s="2" t="str">
        <f>""""&amp;book_list!N774&amp;""""</f>
        <v>"vocabulary/practice"</v>
      </c>
      <c r="N774" s="2" t="str">
        <f>""""&amp;book_list!O774&amp;""""</f>
        <v>"vocabulary"</v>
      </c>
      <c r="O774" s="2" t="str">
        <f>""""&amp;book_list!P774&amp;""""</f>
        <v>"{'level': 'N3', 'tag' : {'contains':',vocabulary4,lesson20,'}}"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"Bài 21"</v>
      </c>
      <c r="K775" s="2" t="str">
        <f>""""&amp;book_list!L775&amp;""""</f>
        <v>"Từ vựng"</v>
      </c>
      <c r="L775" s="2" t="str">
        <f>""""&amp;book_list!M775&amp;""""</f>
        <v>"774"</v>
      </c>
      <c r="M775" s="2" t="str">
        <f>""""&amp;book_list!N775&amp;""""</f>
        <v>"vocabulary/lesson"</v>
      </c>
      <c r="N775" s="2" t="str">
        <f>""""&amp;book_list!O775&amp;""""</f>
        <v>"vocabulary"</v>
      </c>
      <c r="O775" s="2" t="str">
        <f>""""&amp;book_list!P775&amp;""""</f>
        <v>"{'level': 'N3', 'tag' : {'contains':',vocabulary4,lesson21,'}}"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"Bài 21"</v>
      </c>
      <c r="K776" s="2" t="str">
        <f>""""&amp;book_list!L776&amp;""""</f>
        <v>"Luyện tập"</v>
      </c>
      <c r="L776" s="2" t="str">
        <f>""""&amp;book_list!M776&amp;""""</f>
        <v>"775"</v>
      </c>
      <c r="M776" s="2" t="str">
        <f>""""&amp;book_list!N776&amp;""""</f>
        <v>"vocabulary/practice"</v>
      </c>
      <c r="N776" s="2" t="str">
        <f>""""&amp;book_list!O776&amp;""""</f>
        <v>"vocabulary"</v>
      </c>
      <c r="O776" s="2" t="str">
        <f>""""&amp;book_list!P776&amp;""""</f>
        <v>"{'level': 'N3', 'tag' : {'contains':',vocabulary4,lesson21,'}}"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"Bài 22"</v>
      </c>
      <c r="K777" s="2" t="str">
        <f>""""&amp;book_list!L777&amp;""""</f>
        <v>"Từ vựng"</v>
      </c>
      <c r="L777" s="2" t="str">
        <f>""""&amp;book_list!M777&amp;""""</f>
        <v>"776"</v>
      </c>
      <c r="M777" s="2" t="str">
        <f>""""&amp;book_list!N777&amp;""""</f>
        <v>"vocabulary/lesson"</v>
      </c>
      <c r="N777" s="2" t="str">
        <f>""""&amp;book_list!O777&amp;""""</f>
        <v>"vocabulary"</v>
      </c>
      <c r="O777" s="2" t="str">
        <f>""""&amp;book_list!P777&amp;""""</f>
        <v>"{'level': 'N3', 'tag' : {'contains':',vocabulary4,lesson22,'}}"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"Bài 22"</v>
      </c>
      <c r="K778" s="2" t="str">
        <f>""""&amp;book_list!L778&amp;""""</f>
        <v>"Luyện tập"</v>
      </c>
      <c r="L778" s="2" t="str">
        <f>""""&amp;book_list!M778&amp;""""</f>
        <v>"777"</v>
      </c>
      <c r="M778" s="2" t="str">
        <f>""""&amp;book_list!N778&amp;""""</f>
        <v>"vocabulary/practice"</v>
      </c>
      <c r="N778" s="2" t="str">
        <f>""""&amp;book_list!O778&amp;""""</f>
        <v>"vocabulary"</v>
      </c>
      <c r="O778" s="2" t="str">
        <f>""""&amp;book_list!P778&amp;""""</f>
        <v>"{'level': 'N3', 'tag' : {'contains':',vocabulary4,lesson22,'}}"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"Bài 23"</v>
      </c>
      <c r="K779" s="2" t="str">
        <f>""""&amp;book_list!L779&amp;""""</f>
        <v>"Từ vựng"</v>
      </c>
      <c r="L779" s="2" t="str">
        <f>""""&amp;book_list!M779&amp;""""</f>
        <v>"778"</v>
      </c>
      <c r="M779" s="2" t="str">
        <f>""""&amp;book_list!N779&amp;""""</f>
        <v>"vocabulary/lesson"</v>
      </c>
      <c r="N779" s="2" t="str">
        <f>""""&amp;book_list!O779&amp;""""</f>
        <v>"vocabulary"</v>
      </c>
      <c r="O779" s="2" t="str">
        <f>""""&amp;book_list!P779&amp;""""</f>
        <v>"{'level': 'N3', 'tag' : {'contains':',vocabulary4,lesson23,'}}"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"Bài 23"</v>
      </c>
      <c r="K780" s="2" t="str">
        <f>""""&amp;book_list!L780&amp;""""</f>
        <v>"Luyện tập"</v>
      </c>
      <c r="L780" s="2" t="str">
        <f>""""&amp;book_list!M780&amp;""""</f>
        <v>"779"</v>
      </c>
      <c r="M780" s="2" t="str">
        <f>""""&amp;book_list!N780&amp;""""</f>
        <v>"vocabulary/practice"</v>
      </c>
      <c r="N780" s="2" t="str">
        <f>""""&amp;book_list!O780&amp;""""</f>
        <v>"vocabulary"</v>
      </c>
      <c r="O780" s="2" t="str">
        <f>""""&amp;book_list!P780&amp;""""</f>
        <v>"{'level': 'N3', 'tag' : {'contains':',vocabulary4,lesson23,'}}"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"Bài 24"</v>
      </c>
      <c r="K781" s="2" t="str">
        <f>""""&amp;book_list!L781&amp;""""</f>
        <v>"Từ vựng"</v>
      </c>
      <c r="L781" s="2" t="str">
        <f>""""&amp;book_list!M781&amp;""""</f>
        <v>"780"</v>
      </c>
      <c r="M781" s="2" t="str">
        <f>""""&amp;book_list!N781&amp;""""</f>
        <v>"vocabulary/lesson"</v>
      </c>
      <c r="N781" s="2" t="str">
        <f>""""&amp;book_list!O781&amp;""""</f>
        <v>"vocabulary"</v>
      </c>
      <c r="O781" s="2" t="str">
        <f>""""&amp;book_list!P781&amp;""""</f>
        <v>"{'level': 'N3', 'tag' : {'contains':',vocabulary4,lesson24,'}}"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"Bài 24"</v>
      </c>
      <c r="K782" s="2" t="str">
        <f>""""&amp;book_list!L782&amp;""""</f>
        <v>"Luyện tập"</v>
      </c>
      <c r="L782" s="2" t="str">
        <f>""""&amp;book_list!M782&amp;""""</f>
        <v>"781"</v>
      </c>
      <c r="M782" s="2" t="str">
        <f>""""&amp;book_list!N782&amp;""""</f>
        <v>"vocabulary/practice"</v>
      </c>
      <c r="N782" s="2" t="str">
        <f>""""&amp;book_list!O782&amp;""""</f>
        <v>"vocabulary"</v>
      </c>
      <c r="O782" s="2" t="str">
        <f>""""&amp;book_list!P782&amp;""""</f>
        <v>"{'level': 'N3', 'tag' : {'contains':',vocabulary4,lesson24,'}}"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"Bài 25"</v>
      </c>
      <c r="K783" s="2" t="str">
        <f>""""&amp;book_list!L783&amp;""""</f>
        <v>"Từ vựng"</v>
      </c>
      <c r="L783" s="2" t="str">
        <f>""""&amp;book_list!M783&amp;""""</f>
        <v>"782"</v>
      </c>
      <c r="M783" s="2" t="str">
        <f>""""&amp;book_list!N783&amp;""""</f>
        <v>"vocabulary/lesson"</v>
      </c>
      <c r="N783" s="2" t="str">
        <f>""""&amp;book_list!O783&amp;""""</f>
        <v>"vocabulary"</v>
      </c>
      <c r="O783" s="2" t="str">
        <f>""""&amp;book_list!P783&amp;""""</f>
        <v>"{'level': 'N3', 'tag' : {'contains':',vocabulary4,lesson25,'}}"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"Bài 25"</v>
      </c>
      <c r="K784" s="2" t="str">
        <f>""""&amp;book_list!L784&amp;""""</f>
        <v>"Luyện tập"</v>
      </c>
      <c r="L784" s="2" t="str">
        <f>""""&amp;book_list!M784&amp;""""</f>
        <v>"783"</v>
      </c>
      <c r="M784" s="2" t="str">
        <f>""""&amp;book_list!N784&amp;""""</f>
        <v>"vocabulary/practice"</v>
      </c>
      <c r="N784" s="2" t="str">
        <f>""""&amp;book_list!O784&amp;""""</f>
        <v>"vocabulary"</v>
      </c>
      <c r="O784" s="2" t="str">
        <f>""""&amp;book_list!P784&amp;""""</f>
        <v>"{'level': 'N3', 'tag' : {'contains':',vocabulary4,lesson25,'}}"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"Bài 26"</v>
      </c>
      <c r="K785" s="2" t="str">
        <f>""""&amp;book_list!L785&amp;""""</f>
        <v>"Từ vựng"</v>
      </c>
      <c r="L785" s="2" t="str">
        <f>""""&amp;book_list!M785&amp;""""</f>
        <v>"784"</v>
      </c>
      <c r="M785" s="2" t="str">
        <f>""""&amp;book_list!N785&amp;""""</f>
        <v>"vocabulary/lesson"</v>
      </c>
      <c r="N785" s="2" t="str">
        <f>""""&amp;book_list!O785&amp;""""</f>
        <v>"vocabulary"</v>
      </c>
      <c r="O785" s="2" t="str">
        <f>""""&amp;book_list!P785&amp;""""</f>
        <v>"{'level': 'N3', 'tag' : {'contains':',vocabulary4,lesson26,'}}"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"Bài 26"</v>
      </c>
      <c r="K786" s="2" t="str">
        <f>""""&amp;book_list!L786&amp;""""</f>
        <v>"Luyện tập"</v>
      </c>
      <c r="L786" s="2" t="str">
        <f>""""&amp;book_list!M786&amp;""""</f>
        <v>"785"</v>
      </c>
      <c r="M786" s="2" t="str">
        <f>""""&amp;book_list!N786&amp;""""</f>
        <v>"vocabulary/practice"</v>
      </c>
      <c r="N786" s="2" t="str">
        <f>""""&amp;book_list!O786&amp;""""</f>
        <v>"vocabulary"</v>
      </c>
      <c r="O786" s="2" t="str">
        <f>""""&amp;book_list!P786&amp;""""</f>
        <v>"{'level': 'N3', 'tag' : {'contains':',vocabulary4,lesson26,'}}"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"Bài 27"</v>
      </c>
      <c r="K787" s="2" t="str">
        <f>""""&amp;book_list!L787&amp;""""</f>
        <v>"Từ vựng"</v>
      </c>
      <c r="L787" s="2" t="str">
        <f>""""&amp;book_list!M787&amp;""""</f>
        <v>"786"</v>
      </c>
      <c r="M787" s="2" t="str">
        <f>""""&amp;book_list!N787&amp;""""</f>
        <v>"vocabulary/lesson"</v>
      </c>
      <c r="N787" s="2" t="str">
        <f>""""&amp;book_list!O787&amp;""""</f>
        <v>"vocabulary"</v>
      </c>
      <c r="O787" s="2" t="str">
        <f>""""&amp;book_list!P787&amp;""""</f>
        <v>"{'level': 'N3', 'tag' : {'contains':',vocabulary4,lesson27,'}}"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"Bài 27"</v>
      </c>
      <c r="K788" s="2" t="str">
        <f>""""&amp;book_list!L788&amp;""""</f>
        <v>"Luyện tập"</v>
      </c>
      <c r="L788" s="2" t="str">
        <f>""""&amp;book_list!M788&amp;""""</f>
        <v>"787"</v>
      </c>
      <c r="M788" s="2" t="str">
        <f>""""&amp;book_list!N788&amp;""""</f>
        <v>"vocabulary/practice"</v>
      </c>
      <c r="N788" s="2" t="str">
        <f>""""&amp;book_list!O788&amp;""""</f>
        <v>"vocabulary"</v>
      </c>
      <c r="O788" s="2" t="str">
        <f>""""&amp;book_list!P788&amp;""""</f>
        <v>"{'level': 'N3', 'tag' : {'contains':',vocabulary4,lesson27,'}}"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"Bài 28"</v>
      </c>
      <c r="K789" s="2" t="str">
        <f>""""&amp;book_list!L789&amp;""""</f>
        <v>"Từ vựng"</v>
      </c>
      <c r="L789" s="2" t="str">
        <f>""""&amp;book_list!M789&amp;""""</f>
        <v>"788"</v>
      </c>
      <c r="M789" s="2" t="str">
        <f>""""&amp;book_list!N789&amp;""""</f>
        <v>"vocabulary/lesson"</v>
      </c>
      <c r="N789" s="2" t="str">
        <f>""""&amp;book_list!O789&amp;""""</f>
        <v>"vocabulary"</v>
      </c>
      <c r="O789" s="2" t="str">
        <f>""""&amp;book_list!P789&amp;""""</f>
        <v>"{'level': 'N3', 'tag' : {'contains':',vocabulary4,lesson28,'}}"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"Bài 28"</v>
      </c>
      <c r="K790" s="2" t="str">
        <f>""""&amp;book_list!L790&amp;""""</f>
        <v>"Luyện tập"</v>
      </c>
      <c r="L790" s="2" t="str">
        <f>""""&amp;book_list!M790&amp;""""</f>
        <v>"789"</v>
      </c>
      <c r="M790" s="2" t="str">
        <f>""""&amp;book_list!N790&amp;""""</f>
        <v>"vocabulary/practice"</v>
      </c>
      <c r="N790" s="2" t="str">
        <f>""""&amp;book_list!O790&amp;""""</f>
        <v>"vocabulary"</v>
      </c>
      <c r="O790" s="2" t="str">
        <f>""""&amp;book_list!P790&amp;""""</f>
        <v>"{'level': 'N3', 'tag' : {'contains':',vocabulary4,lesson28,'}}"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"Bài 29"</v>
      </c>
      <c r="K791" s="2" t="str">
        <f>""""&amp;book_list!L791&amp;""""</f>
        <v>"Từ vựng"</v>
      </c>
      <c r="L791" s="2" t="str">
        <f>""""&amp;book_list!M791&amp;""""</f>
        <v>"790"</v>
      </c>
      <c r="M791" s="2" t="str">
        <f>""""&amp;book_list!N791&amp;""""</f>
        <v>"vocabulary/lesson"</v>
      </c>
      <c r="N791" s="2" t="str">
        <f>""""&amp;book_list!O791&amp;""""</f>
        <v>"vocabulary"</v>
      </c>
      <c r="O791" s="2" t="str">
        <f>""""&amp;book_list!P791&amp;""""</f>
        <v>"{'level': 'N3', 'tag' : {'contains':',vocabulary4,lesson29,'}}"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"Bài 29"</v>
      </c>
      <c r="K792" s="2" t="str">
        <f>""""&amp;book_list!L792&amp;""""</f>
        <v>"Luyện tập"</v>
      </c>
      <c r="L792" s="2" t="str">
        <f>""""&amp;book_list!M792&amp;""""</f>
        <v>"791"</v>
      </c>
      <c r="M792" s="2" t="str">
        <f>""""&amp;book_list!N792&amp;""""</f>
        <v>"vocabulary/practice"</v>
      </c>
      <c r="N792" s="2" t="str">
        <f>""""&amp;book_list!O792&amp;""""</f>
        <v>"vocabulary"</v>
      </c>
      <c r="O792" s="2" t="str">
        <f>""""&amp;book_list!P792&amp;""""</f>
        <v>"{'level': 'N3', 'tag' : {'contains':',vocabulary4,lesson29,'}}"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"Bài 30"</v>
      </c>
      <c r="K793" s="2" t="str">
        <f>""""&amp;book_list!L793&amp;""""</f>
        <v>"Từ vựng"</v>
      </c>
      <c r="L793" s="2" t="str">
        <f>""""&amp;book_list!M793&amp;""""</f>
        <v>"792"</v>
      </c>
      <c r="M793" s="2" t="str">
        <f>""""&amp;book_list!N793&amp;""""</f>
        <v>"vocabulary/lesson"</v>
      </c>
      <c r="N793" s="2" t="str">
        <f>""""&amp;book_list!O793&amp;""""</f>
        <v>"vocabulary"</v>
      </c>
      <c r="O793" s="2" t="str">
        <f>""""&amp;book_list!P793&amp;""""</f>
        <v>"{'level': 'N3', 'tag' : {'contains':',vocabulary4,lesson30,'}}"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"Bài 30"</v>
      </c>
      <c r="K794" s="2" t="str">
        <f>""""&amp;book_list!L794&amp;""""</f>
        <v>"Luyện tập"</v>
      </c>
      <c r="L794" s="2" t="str">
        <f>""""&amp;book_list!M794&amp;""""</f>
        <v>"793"</v>
      </c>
      <c r="M794" s="2" t="str">
        <f>""""&amp;book_list!N794&amp;""""</f>
        <v>"vocabulary/practice"</v>
      </c>
      <c r="N794" s="2" t="str">
        <f>""""&amp;book_list!O794&amp;""""</f>
        <v>"vocabulary"</v>
      </c>
      <c r="O794" s="2" t="str">
        <f>""""&amp;book_list!P794&amp;""""</f>
        <v>"{'level': 'N3', 'tag' : {'contains':',vocabulary4,lesson30,'}}"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"Bài 31"</v>
      </c>
      <c r="K795" s="2" t="str">
        <f>""""&amp;book_list!L795&amp;""""</f>
        <v>"Từ vựng"</v>
      </c>
      <c r="L795" s="2" t="str">
        <f>""""&amp;book_list!M795&amp;""""</f>
        <v>"794"</v>
      </c>
      <c r="M795" s="2" t="str">
        <f>""""&amp;book_list!N795&amp;""""</f>
        <v>"vocabulary/lesson"</v>
      </c>
      <c r="N795" s="2" t="str">
        <f>""""&amp;book_list!O795&amp;""""</f>
        <v>"vocabulary"</v>
      </c>
      <c r="O795" s="2" t="str">
        <f>""""&amp;book_list!P795&amp;""""</f>
        <v>"{'level': 'N3', 'tag' : {'contains':',vocabulary4,lesson31,'}}"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"Bài 31"</v>
      </c>
      <c r="K796" s="2" t="str">
        <f>""""&amp;book_list!L796&amp;""""</f>
        <v>"Luyện tập"</v>
      </c>
      <c r="L796" s="2" t="str">
        <f>""""&amp;book_list!M796&amp;""""</f>
        <v>"795"</v>
      </c>
      <c r="M796" s="2" t="str">
        <f>""""&amp;book_list!N796&amp;""""</f>
        <v>"vocabulary/practice"</v>
      </c>
      <c r="N796" s="2" t="str">
        <f>""""&amp;book_list!O796&amp;""""</f>
        <v>"vocabulary"</v>
      </c>
      <c r="O796" s="2" t="str">
        <f>""""&amp;book_list!P796&amp;""""</f>
        <v>"{'level': 'N3', 'tag' : {'contains':',vocabulary4,lesson31,'}}"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"Bài 32"</v>
      </c>
      <c r="K797" s="2" t="str">
        <f>""""&amp;book_list!L797&amp;""""</f>
        <v>"Từ vựng"</v>
      </c>
      <c r="L797" s="2" t="str">
        <f>""""&amp;book_list!M797&amp;""""</f>
        <v>"796"</v>
      </c>
      <c r="M797" s="2" t="str">
        <f>""""&amp;book_list!N797&amp;""""</f>
        <v>"vocabulary/lesson"</v>
      </c>
      <c r="N797" s="2" t="str">
        <f>""""&amp;book_list!O797&amp;""""</f>
        <v>"vocabulary"</v>
      </c>
      <c r="O797" s="2" t="str">
        <f>""""&amp;book_list!P797&amp;""""</f>
        <v>"{'level': 'N3', 'tag' : {'contains':',vocabulary4,lesson32,'}}"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"Bài 32"</v>
      </c>
      <c r="K798" s="2" t="str">
        <f>""""&amp;book_list!L798&amp;""""</f>
        <v>"Luyện tập"</v>
      </c>
      <c r="L798" s="2" t="str">
        <f>""""&amp;book_list!M798&amp;""""</f>
        <v>"797"</v>
      </c>
      <c r="M798" s="2" t="str">
        <f>""""&amp;book_list!N798&amp;""""</f>
        <v>"vocabulary/practice"</v>
      </c>
      <c r="N798" s="2" t="str">
        <f>""""&amp;book_list!O798&amp;""""</f>
        <v>"vocabulary"</v>
      </c>
      <c r="O798" s="2" t="str">
        <f>""""&amp;book_list!P798&amp;""""</f>
        <v>"{'level': 'N3', 'tag' : {'contains':',vocabulary4,lesson32,'}}"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"Bài 33"</v>
      </c>
      <c r="K799" s="2" t="str">
        <f>""""&amp;book_list!L799&amp;""""</f>
        <v>"Từ vựng"</v>
      </c>
      <c r="L799" s="2" t="str">
        <f>""""&amp;book_list!M799&amp;""""</f>
        <v>"798"</v>
      </c>
      <c r="M799" s="2" t="str">
        <f>""""&amp;book_list!N799&amp;""""</f>
        <v>"vocabulary/lesson"</v>
      </c>
      <c r="N799" s="2" t="str">
        <f>""""&amp;book_list!O799&amp;""""</f>
        <v>"vocabulary"</v>
      </c>
      <c r="O799" s="2" t="str">
        <f>""""&amp;book_list!P799&amp;""""</f>
        <v>"{'level': 'N3', 'tag' : {'contains':',vocabulary4,lesson33,'}}"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"Bài 33"</v>
      </c>
      <c r="K800" s="2" t="str">
        <f>""""&amp;book_list!L800&amp;""""</f>
        <v>"Luyện tập"</v>
      </c>
      <c r="L800" s="2" t="str">
        <f>""""&amp;book_list!M800&amp;""""</f>
        <v>"799"</v>
      </c>
      <c r="M800" s="2" t="str">
        <f>""""&amp;book_list!N800&amp;""""</f>
        <v>"vocabulary/practice"</v>
      </c>
      <c r="N800" s="2" t="str">
        <f>""""&amp;book_list!O800&amp;""""</f>
        <v>"vocabulary"</v>
      </c>
      <c r="O800" s="2" t="str">
        <f>""""&amp;book_list!P800&amp;""""</f>
        <v>"{'level': 'N3', 'tag' : {'contains':',vocabulary4,lesson33,'}}"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"Bài 34"</v>
      </c>
      <c r="K801" s="2" t="str">
        <f>""""&amp;book_list!L801&amp;""""</f>
        <v>"Từ vựng"</v>
      </c>
      <c r="L801" s="2" t="str">
        <f>""""&amp;book_list!M801&amp;""""</f>
        <v>"800"</v>
      </c>
      <c r="M801" s="2" t="str">
        <f>""""&amp;book_list!N801&amp;""""</f>
        <v>"vocabulary/lesson"</v>
      </c>
      <c r="N801" s="2" t="str">
        <f>""""&amp;book_list!O801&amp;""""</f>
        <v>"vocabulary"</v>
      </c>
      <c r="O801" s="2" t="str">
        <f>""""&amp;book_list!P801&amp;""""</f>
        <v>"{'level': 'N3', 'tag' : {'contains':',vocabulary4,lesson34,'}}"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"Bài 34"</v>
      </c>
      <c r="K802" s="2" t="str">
        <f>""""&amp;book_list!L802&amp;""""</f>
        <v>"Luyện tập"</v>
      </c>
      <c r="L802" s="2" t="str">
        <f>""""&amp;book_list!M802&amp;""""</f>
        <v>"801"</v>
      </c>
      <c r="M802" s="2" t="str">
        <f>""""&amp;book_list!N802&amp;""""</f>
        <v>"vocabulary/practice"</v>
      </c>
      <c r="N802" s="2" t="str">
        <f>""""&amp;book_list!O802&amp;""""</f>
        <v>"vocabulary"</v>
      </c>
      <c r="O802" s="2" t="str">
        <f>""""&amp;book_list!P802&amp;""""</f>
        <v>"{'level': 'N3', 'tag' : {'contains':',vocabulary4,lesson34,'}}"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"Bài 35"</v>
      </c>
      <c r="K803" s="2" t="str">
        <f>""""&amp;book_list!L803&amp;""""</f>
        <v>"Từ vựng"</v>
      </c>
      <c r="L803" s="2" t="str">
        <f>""""&amp;book_list!M803&amp;""""</f>
        <v>"802"</v>
      </c>
      <c r="M803" s="2" t="str">
        <f>""""&amp;book_list!N803&amp;""""</f>
        <v>"vocabulary/lesson"</v>
      </c>
      <c r="N803" s="2" t="str">
        <f>""""&amp;book_list!O803&amp;""""</f>
        <v>"vocabulary"</v>
      </c>
      <c r="O803" s="2" t="str">
        <f>""""&amp;book_list!P803&amp;""""</f>
        <v>"{'level': 'N3', 'tag' : {'contains':',vocabulary4,lesson35,'}}"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"Bài 35"</v>
      </c>
      <c r="K804" s="2" t="str">
        <f>""""&amp;book_list!L804&amp;""""</f>
        <v>"Luyện tập"</v>
      </c>
      <c r="L804" s="2" t="str">
        <f>""""&amp;book_list!M804&amp;""""</f>
        <v>"803"</v>
      </c>
      <c r="M804" s="2" t="str">
        <f>""""&amp;book_list!N804&amp;""""</f>
        <v>"vocabulary/practice"</v>
      </c>
      <c r="N804" s="2" t="str">
        <f>""""&amp;book_list!O804&amp;""""</f>
        <v>"vocabulary"</v>
      </c>
      <c r="O804" s="2" t="str">
        <f>""""&amp;book_list!P804&amp;""""</f>
        <v>"{'level': 'N3', 'tag' : {'contains':',vocabulary4,lesson35,'}}"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"Bài 36"</v>
      </c>
      <c r="K805" s="2" t="str">
        <f>""""&amp;book_list!L805&amp;""""</f>
        <v>"Từ vựng"</v>
      </c>
      <c r="L805" s="2" t="str">
        <f>""""&amp;book_list!M805&amp;""""</f>
        <v>"804"</v>
      </c>
      <c r="M805" s="2" t="str">
        <f>""""&amp;book_list!N805&amp;""""</f>
        <v>"vocabulary/lesson"</v>
      </c>
      <c r="N805" s="2" t="str">
        <f>""""&amp;book_list!O805&amp;""""</f>
        <v>"vocabulary"</v>
      </c>
      <c r="O805" s="2" t="str">
        <f>""""&amp;book_list!P805&amp;""""</f>
        <v>"{'level': 'N3', 'tag' : {'contains':',vocabulary4,lesson36,'}}"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"Bài 36"</v>
      </c>
      <c r="K806" s="2" t="str">
        <f>""""&amp;book_list!L806&amp;""""</f>
        <v>"Luyện tập"</v>
      </c>
      <c r="L806" s="2" t="str">
        <f>""""&amp;book_list!M806&amp;""""</f>
        <v>"805"</v>
      </c>
      <c r="M806" s="2" t="str">
        <f>""""&amp;book_list!N806&amp;""""</f>
        <v>"vocabulary/practice"</v>
      </c>
      <c r="N806" s="2" t="str">
        <f>""""&amp;book_list!O806&amp;""""</f>
        <v>"vocabulary"</v>
      </c>
      <c r="O806" s="2" t="str">
        <f>""""&amp;book_list!P806&amp;""""</f>
        <v>"{'level': 'N3', 'tag' : {'contains':',vocabulary4,lesson36,'}}"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"Bài 37"</v>
      </c>
      <c r="K807" s="2" t="str">
        <f>""""&amp;book_list!L807&amp;""""</f>
        <v>"Từ vựng"</v>
      </c>
      <c r="L807" s="2" t="str">
        <f>""""&amp;book_list!M807&amp;""""</f>
        <v>"806"</v>
      </c>
      <c r="M807" s="2" t="str">
        <f>""""&amp;book_list!N807&amp;""""</f>
        <v>"vocabulary/lesson"</v>
      </c>
      <c r="N807" s="2" t="str">
        <f>""""&amp;book_list!O807&amp;""""</f>
        <v>"vocabulary"</v>
      </c>
      <c r="O807" s="2" t="str">
        <f>""""&amp;book_list!P807&amp;""""</f>
        <v>"{'level': 'N3', 'tag' : {'contains':',vocabulary4,lesson37,'}}"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"Bài 37"</v>
      </c>
      <c r="K808" s="2" t="str">
        <f>""""&amp;book_list!L808&amp;""""</f>
        <v>"Luyện tập"</v>
      </c>
      <c r="L808" s="2" t="str">
        <f>""""&amp;book_list!M808&amp;""""</f>
        <v>"807"</v>
      </c>
      <c r="M808" s="2" t="str">
        <f>""""&amp;book_list!N808&amp;""""</f>
        <v>"vocabulary/practice"</v>
      </c>
      <c r="N808" s="2" t="str">
        <f>""""&amp;book_list!O808&amp;""""</f>
        <v>"vocabulary"</v>
      </c>
      <c r="O808" s="2" t="str">
        <f>""""&amp;book_list!P808&amp;""""</f>
        <v>"{'level': 'N3', 'tag' : {'contains':',vocabulary4,lesson37,'}}"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"Bài 38"</v>
      </c>
      <c r="K809" s="2" t="str">
        <f>""""&amp;book_list!L809&amp;""""</f>
        <v>"Từ vựng"</v>
      </c>
      <c r="L809" s="2" t="str">
        <f>""""&amp;book_list!M809&amp;""""</f>
        <v>"808"</v>
      </c>
      <c r="M809" s="2" t="str">
        <f>""""&amp;book_list!N809&amp;""""</f>
        <v>"vocabulary/lesson"</v>
      </c>
      <c r="N809" s="2" t="str">
        <f>""""&amp;book_list!O809&amp;""""</f>
        <v>"vocabulary"</v>
      </c>
      <c r="O809" s="2" t="str">
        <f>""""&amp;book_list!P809&amp;""""</f>
        <v>"{'level': 'N3', 'tag' : {'contains':',vocabulary4,lesson38,'}}"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"Bài 38"</v>
      </c>
      <c r="K810" s="2" t="str">
        <f>""""&amp;book_list!L810&amp;""""</f>
        <v>"Luyện tập"</v>
      </c>
      <c r="L810" s="2" t="str">
        <f>""""&amp;book_list!M810&amp;""""</f>
        <v>"809"</v>
      </c>
      <c r="M810" s="2" t="str">
        <f>""""&amp;book_list!N810&amp;""""</f>
        <v>"vocabulary/practice"</v>
      </c>
      <c r="N810" s="2" t="str">
        <f>""""&amp;book_list!O810&amp;""""</f>
        <v>"vocabulary"</v>
      </c>
      <c r="O810" s="2" t="str">
        <f>""""&amp;book_list!P810&amp;""""</f>
        <v>"{'level': 'N3', 'tag' : {'contains':',vocabulary4,lesson38,'}}"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"Bài 39"</v>
      </c>
      <c r="K811" s="2" t="str">
        <f>""""&amp;book_list!L811&amp;""""</f>
        <v>"Từ vựng"</v>
      </c>
      <c r="L811" s="2" t="str">
        <f>""""&amp;book_list!M811&amp;""""</f>
        <v>"810"</v>
      </c>
      <c r="M811" s="2" t="str">
        <f>""""&amp;book_list!N811&amp;""""</f>
        <v>"vocabulary/lesson"</v>
      </c>
      <c r="N811" s="2" t="str">
        <f>""""&amp;book_list!O811&amp;""""</f>
        <v>"vocabulary"</v>
      </c>
      <c r="O811" s="2" t="str">
        <f>""""&amp;book_list!P811&amp;""""</f>
        <v>"{'level': 'N3', 'tag' : {'contains':',vocabulary4,lesson39,'}}"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"Bài 39"</v>
      </c>
      <c r="K812" s="2" t="str">
        <f>""""&amp;book_list!L812&amp;""""</f>
        <v>"Luyện tập"</v>
      </c>
      <c r="L812" s="2" t="str">
        <f>""""&amp;book_list!M812&amp;""""</f>
        <v>"811"</v>
      </c>
      <c r="M812" s="2" t="str">
        <f>""""&amp;book_list!N812&amp;""""</f>
        <v>"vocabulary/practice"</v>
      </c>
      <c r="N812" s="2" t="str">
        <f>""""&amp;book_list!O812&amp;""""</f>
        <v>"vocabulary"</v>
      </c>
      <c r="O812" s="2" t="str">
        <f>""""&amp;book_list!P812&amp;""""</f>
        <v>"{'level': 'N3', 'tag' : {'contains':',vocabulary4,lesson39,'}}"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"Bài 40"</v>
      </c>
      <c r="K813" s="2" t="str">
        <f>""""&amp;book_list!L813&amp;""""</f>
        <v>"Từ vựng"</v>
      </c>
      <c r="L813" s="2" t="str">
        <f>""""&amp;book_list!M813&amp;""""</f>
        <v>"812"</v>
      </c>
      <c r="M813" s="2" t="str">
        <f>""""&amp;book_list!N813&amp;""""</f>
        <v>"vocabulary/lesson"</v>
      </c>
      <c r="N813" s="2" t="str">
        <f>""""&amp;book_list!O813&amp;""""</f>
        <v>"vocabulary"</v>
      </c>
      <c r="O813" s="2" t="str">
        <f>""""&amp;book_list!P813&amp;""""</f>
        <v>"{'level': 'N3', 'tag' : {'contains':',vocabulary4,lesson40,'}}"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"Bài 40"</v>
      </c>
      <c r="K814" s="2" t="str">
        <f>""""&amp;book_list!L814&amp;""""</f>
        <v>"Luyện tập"</v>
      </c>
      <c r="L814" s="2" t="str">
        <f>""""&amp;book_list!M814&amp;""""</f>
        <v>"813"</v>
      </c>
      <c r="M814" s="2" t="str">
        <f>""""&amp;book_list!N814&amp;""""</f>
        <v>"vocabulary/practice"</v>
      </c>
      <c r="N814" s="2" t="str">
        <f>""""&amp;book_list!O814&amp;""""</f>
        <v>"vocabulary"</v>
      </c>
      <c r="O814" s="2" t="str">
        <f>""""&amp;book_list!P814&amp;""""</f>
        <v>"{'level': 'N3', 'tag' : {'contains':',vocabulary4,lesson40,'}}"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"Bài 41"</v>
      </c>
      <c r="K815" s="2" t="str">
        <f>""""&amp;book_list!L815&amp;""""</f>
        <v>"Từ vựng"</v>
      </c>
      <c r="L815" s="2" t="str">
        <f>""""&amp;book_list!M815&amp;""""</f>
        <v>"814"</v>
      </c>
      <c r="M815" s="2" t="str">
        <f>""""&amp;book_list!N815&amp;""""</f>
        <v>"vocabulary/lesson"</v>
      </c>
      <c r="N815" s="2" t="str">
        <f>""""&amp;book_list!O815&amp;""""</f>
        <v>"vocabulary"</v>
      </c>
      <c r="O815" s="2" t="str">
        <f>""""&amp;book_list!P815&amp;""""</f>
        <v>"{'level': 'N3', 'tag' : {'contains':',vocabulary4,lesson41,'}}"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"Bài 41"</v>
      </c>
      <c r="K816" s="2" t="str">
        <f>""""&amp;book_list!L816&amp;""""</f>
        <v>"Luyện tập"</v>
      </c>
      <c r="L816" s="2" t="str">
        <f>""""&amp;book_list!M816&amp;""""</f>
        <v>"815"</v>
      </c>
      <c r="M816" s="2" t="str">
        <f>""""&amp;book_list!N816&amp;""""</f>
        <v>"vocabulary/practice"</v>
      </c>
      <c r="N816" s="2" t="str">
        <f>""""&amp;book_list!O816&amp;""""</f>
        <v>"vocabulary"</v>
      </c>
      <c r="O816" s="2" t="str">
        <f>""""&amp;book_list!P816&amp;""""</f>
        <v>"{'level': 'N3', 'tag' : {'contains':',vocabulary4,lesson41,'}}"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"Bài 42"</v>
      </c>
      <c r="K817" s="2" t="str">
        <f>""""&amp;book_list!L817&amp;""""</f>
        <v>"Từ vựng"</v>
      </c>
      <c r="L817" s="2" t="str">
        <f>""""&amp;book_list!M817&amp;""""</f>
        <v>"816"</v>
      </c>
      <c r="M817" s="2" t="str">
        <f>""""&amp;book_list!N817&amp;""""</f>
        <v>"vocabulary/lesson"</v>
      </c>
      <c r="N817" s="2" t="str">
        <f>""""&amp;book_list!O817&amp;""""</f>
        <v>"vocabulary"</v>
      </c>
      <c r="O817" s="2" t="str">
        <f>""""&amp;book_list!P817&amp;""""</f>
        <v>"{'level': 'N3', 'tag' : {'contains':',vocabulary4,lesson42,'}}"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"Bài 42"</v>
      </c>
      <c r="K818" s="2" t="str">
        <f>""""&amp;book_list!L818&amp;""""</f>
        <v>"Luyện tập"</v>
      </c>
      <c r="L818" s="2" t="str">
        <f>""""&amp;book_list!M818&amp;""""</f>
        <v>"817"</v>
      </c>
      <c r="M818" s="2" t="str">
        <f>""""&amp;book_list!N818&amp;""""</f>
        <v>"vocabulary/practice"</v>
      </c>
      <c r="N818" s="2" t="str">
        <f>""""&amp;book_list!O818&amp;""""</f>
        <v>"vocabulary"</v>
      </c>
      <c r="O818" s="2" t="str">
        <f>""""&amp;book_list!P818&amp;""""</f>
        <v>"{'level': 'N3', 'tag' : {'contains':',vocabulary4,lesson42,'}}"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"Bài 43"</v>
      </c>
      <c r="K819" s="2" t="str">
        <f>""""&amp;book_list!L819&amp;""""</f>
        <v>"Từ vựng"</v>
      </c>
      <c r="L819" s="2" t="str">
        <f>""""&amp;book_list!M819&amp;""""</f>
        <v>"818"</v>
      </c>
      <c r="M819" s="2" t="str">
        <f>""""&amp;book_list!N819&amp;""""</f>
        <v>"vocabulary/lesson"</v>
      </c>
      <c r="N819" s="2" t="str">
        <f>""""&amp;book_list!O819&amp;""""</f>
        <v>"vocabulary"</v>
      </c>
      <c r="O819" s="2" t="str">
        <f>""""&amp;book_list!P819&amp;""""</f>
        <v>"{'level': 'N3', 'tag' : {'contains':',vocabulary4,lesson43,'}}"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"Bài 43"</v>
      </c>
      <c r="K820" s="2" t="str">
        <f>""""&amp;book_list!L820&amp;""""</f>
        <v>"Luyện tập"</v>
      </c>
      <c r="L820" s="2" t="str">
        <f>""""&amp;book_list!M820&amp;""""</f>
        <v>"819"</v>
      </c>
      <c r="M820" s="2" t="str">
        <f>""""&amp;book_list!N820&amp;""""</f>
        <v>"vocabulary/practice"</v>
      </c>
      <c r="N820" s="2" t="str">
        <f>""""&amp;book_list!O820&amp;""""</f>
        <v>"vocabulary"</v>
      </c>
      <c r="O820" s="2" t="str">
        <f>""""&amp;book_list!P820&amp;""""</f>
        <v>"{'level': 'N3', 'tag' : {'contains':',vocabulary4,lesson43,'}}"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"Bài 44"</v>
      </c>
      <c r="K821" s="2" t="str">
        <f>""""&amp;book_list!L821&amp;""""</f>
        <v>"Từ vựng"</v>
      </c>
      <c r="L821" s="2" t="str">
        <f>""""&amp;book_list!M821&amp;""""</f>
        <v>"820"</v>
      </c>
      <c r="M821" s="2" t="str">
        <f>""""&amp;book_list!N821&amp;""""</f>
        <v>"vocabulary/lesson"</v>
      </c>
      <c r="N821" s="2" t="str">
        <f>""""&amp;book_list!O821&amp;""""</f>
        <v>"vocabulary"</v>
      </c>
      <c r="O821" s="2" t="str">
        <f>""""&amp;book_list!P821&amp;""""</f>
        <v>"{'level': 'N3', 'tag' : {'contains':',vocabulary4,lesson44,'}}"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"Bài 44"</v>
      </c>
      <c r="K822" s="2" t="str">
        <f>""""&amp;book_list!L822&amp;""""</f>
        <v>"Luyện tập"</v>
      </c>
      <c r="L822" s="2" t="str">
        <f>""""&amp;book_list!M822&amp;""""</f>
        <v>"821"</v>
      </c>
      <c r="M822" s="2" t="str">
        <f>""""&amp;book_list!N822&amp;""""</f>
        <v>"vocabulary/practice"</v>
      </c>
      <c r="N822" s="2" t="str">
        <f>""""&amp;book_list!O822&amp;""""</f>
        <v>"vocabulary"</v>
      </c>
      <c r="O822" s="2" t="str">
        <f>""""&amp;book_list!P822&amp;""""</f>
        <v>"{'level': 'N3', 'tag' : {'contains':',vocabulary4,lesson44,'}}"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"Bài 45"</v>
      </c>
      <c r="K823" s="2" t="str">
        <f>""""&amp;book_list!L823&amp;""""</f>
        <v>"Từ vựng"</v>
      </c>
      <c r="L823" s="2" t="str">
        <f>""""&amp;book_list!M823&amp;""""</f>
        <v>"822"</v>
      </c>
      <c r="M823" s="2" t="str">
        <f>""""&amp;book_list!N823&amp;""""</f>
        <v>"vocabulary/lesson"</v>
      </c>
      <c r="N823" s="2" t="str">
        <f>""""&amp;book_list!O823&amp;""""</f>
        <v>"vocabulary"</v>
      </c>
      <c r="O823" s="2" t="str">
        <f>""""&amp;book_list!P823&amp;""""</f>
        <v>"{'level': 'N3', 'tag' : {'contains':',vocabulary4,lesson45,'}}"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"Bài 45"</v>
      </c>
      <c r="K824" s="2" t="str">
        <f>""""&amp;book_list!L824&amp;""""</f>
        <v>"Luyện tập"</v>
      </c>
      <c r="L824" s="2" t="str">
        <f>""""&amp;book_list!M824&amp;""""</f>
        <v>"823"</v>
      </c>
      <c r="M824" s="2" t="str">
        <f>""""&amp;book_list!N824&amp;""""</f>
        <v>"vocabulary/practice"</v>
      </c>
      <c r="N824" s="2" t="str">
        <f>""""&amp;book_list!O824&amp;""""</f>
        <v>"vocabulary"</v>
      </c>
      <c r="O824" s="2" t="str">
        <f>""""&amp;book_list!P824&amp;""""</f>
        <v>"{'level': 'N3', 'tag' : {'contains':',vocabulary4,lesson45,'}}"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"173 mẫu ngữ pháp Tiếng Nhật 2kyu"</v>
      </c>
      <c r="B825" s="2" t="str">
        <f>""""&amp;book_list!C825&amp;""""</f>
        <v>"Tổng hợp 173 mẫu ngữ pháp Tiếng Nhật trình độ 2級"</v>
      </c>
      <c r="C825" s="2" t="str">
        <f>""""&amp;book_list!D825&amp;""""</f>
        <v>"grammar"</v>
      </c>
      <c r="D825" s="2" t="str">
        <f>""""&amp;book_list!E825&amp;""""</f>
        <v>"N2"</v>
      </c>
      <c r="E825" s="2" t="str">
        <f>""""&amp;book_list!F825&amp;""""</f>
        <v>"2300"</v>
      </c>
      <c r="F825" s="2" t="str">
        <f>""""&amp;book_list!G825&amp;""""</f>
        <v>"21"</v>
      </c>
      <c r="G825" s="2" t="str">
        <f>""""&amp;book_list!H825&amp;""""</f>
        <v>"40"</v>
      </c>
      <c r="H825" s="2" t="str">
        <f>""""&amp;book_list!I825&amp;""""</f>
        <v>"1"</v>
      </c>
      <c r="I825" s="2" t="str">
        <f>""""&amp;book_list!J825&amp;""""</f>
        <v>"1"</v>
      </c>
      <c r="J825" s="2" t="str">
        <f>""""&amp;book_list!K825&amp;""""</f>
        <v>"Bài 1"</v>
      </c>
      <c r="K825" s="2" t="str">
        <f>""""&amp;book_list!L825&amp;""""</f>
        <v>"Ngữ pháp"</v>
      </c>
      <c r="L825" s="2" t="str">
        <f>""""&amp;book_list!M825&amp;""""</f>
        <v>"824"</v>
      </c>
      <c r="M825" s="2" t="str">
        <f>""""&amp;book_list!N825&amp;""""</f>
        <v>"grammar"</v>
      </c>
      <c r="N825" s="2" t="str">
        <f>""""&amp;book_list!O825&amp;""""</f>
        <v>"grammar"</v>
      </c>
      <c r="O825" s="2" t="str">
        <f>""""&amp;book_list!P825&amp;""""</f>
        <v>"{'level': 'N2', 'tag' : {'contains':',173nguphapn2,lesson1,'}}"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"Bài 2"</v>
      </c>
      <c r="K826" s="2" t="str">
        <f>""""&amp;book_list!L826&amp;""""</f>
        <v>"Ngữ pháp"</v>
      </c>
      <c r="L826" s="2" t="str">
        <f>""""&amp;book_list!M826&amp;""""</f>
        <v>"825"</v>
      </c>
      <c r="M826" s="2" t="str">
        <f>""""&amp;book_list!N826&amp;""""</f>
        <v>"grammar"</v>
      </c>
      <c r="N826" s="2" t="str">
        <f>""""&amp;book_list!O826&amp;""""</f>
        <v>"grammar"</v>
      </c>
      <c r="O826" s="2" t="str">
        <f>""""&amp;book_list!P826&amp;""""</f>
        <v>"{'level': 'N2', 'tag' : {'contains':',173nguphapn2,lesson2,'}}"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"Bài 3"</v>
      </c>
      <c r="K827" s="2" t="str">
        <f>""""&amp;book_list!L827&amp;""""</f>
        <v>"Ngữ pháp"</v>
      </c>
      <c r="L827" s="2" t="str">
        <f>""""&amp;book_list!M827&amp;""""</f>
        <v>"826"</v>
      </c>
      <c r="M827" s="2" t="str">
        <f>""""&amp;book_list!N827&amp;""""</f>
        <v>"grammar"</v>
      </c>
      <c r="N827" s="2" t="str">
        <f>""""&amp;book_list!O827&amp;""""</f>
        <v>"grammar"</v>
      </c>
      <c r="O827" s="2" t="str">
        <f>""""&amp;book_list!P827&amp;""""</f>
        <v>"{'level': 'N2', 'tag' : {'contains':',173nguphapn2,lesson3,'}}"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"Bài 4"</v>
      </c>
      <c r="K828" s="2" t="str">
        <f>""""&amp;book_list!L828&amp;""""</f>
        <v>"Ngữ pháp"</v>
      </c>
      <c r="L828" s="2" t="str">
        <f>""""&amp;book_list!M828&amp;""""</f>
        <v>"827"</v>
      </c>
      <c r="M828" s="2" t="str">
        <f>""""&amp;book_list!N828&amp;""""</f>
        <v>"grammar"</v>
      </c>
      <c r="N828" s="2" t="str">
        <f>""""&amp;book_list!O828&amp;""""</f>
        <v>"grammar"</v>
      </c>
      <c r="O828" s="2" t="str">
        <f>""""&amp;book_list!P828&amp;""""</f>
        <v>"{'level': 'N2', 'tag' : {'contains':',173nguphapn2,lesson4,'}}"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"Bài 5"</v>
      </c>
      <c r="K829" s="2" t="str">
        <f>""""&amp;book_list!L829&amp;""""</f>
        <v>"Ngữ pháp"</v>
      </c>
      <c r="L829" s="2" t="str">
        <f>""""&amp;book_list!M829&amp;""""</f>
        <v>"828"</v>
      </c>
      <c r="M829" s="2" t="str">
        <f>""""&amp;book_list!N829&amp;""""</f>
        <v>"grammar"</v>
      </c>
      <c r="N829" s="2" t="str">
        <f>""""&amp;book_list!O829&amp;""""</f>
        <v>"grammar"</v>
      </c>
      <c r="O829" s="2" t="str">
        <f>""""&amp;book_list!P829&amp;""""</f>
        <v>"{'level': 'N2', 'tag' : {'contains':',173nguphapn2,lesson5,'}}"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"Bài 6"</v>
      </c>
      <c r="K830" s="2" t="str">
        <f>""""&amp;book_list!L830&amp;""""</f>
        <v>"Ngữ pháp"</v>
      </c>
      <c r="L830" s="2" t="str">
        <f>""""&amp;book_list!M830&amp;""""</f>
        <v>"829"</v>
      </c>
      <c r="M830" s="2" t="str">
        <f>""""&amp;book_list!N830&amp;""""</f>
        <v>"grammar"</v>
      </c>
      <c r="N830" s="2" t="str">
        <f>""""&amp;book_list!O830&amp;""""</f>
        <v>"grammar"</v>
      </c>
      <c r="O830" s="2" t="str">
        <f>""""&amp;book_list!P830&amp;""""</f>
        <v>"{'level': 'N2', 'tag' : {'contains':',173nguphapn2,lesson6,'}}"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"Bài 7"</v>
      </c>
      <c r="K831" s="2" t="str">
        <f>""""&amp;book_list!L831&amp;""""</f>
        <v>"Ngữ pháp"</v>
      </c>
      <c r="L831" s="2" t="str">
        <f>""""&amp;book_list!M831&amp;""""</f>
        <v>"830"</v>
      </c>
      <c r="M831" s="2" t="str">
        <f>""""&amp;book_list!N831&amp;""""</f>
        <v>"grammar"</v>
      </c>
      <c r="N831" s="2" t="str">
        <f>""""&amp;book_list!O831&amp;""""</f>
        <v>"grammar"</v>
      </c>
      <c r="O831" s="2" t="str">
        <f>""""&amp;book_list!P831&amp;""""</f>
        <v>"{'level': 'N2', 'tag' : {'contains':',173nguphapn2,lesson7,'}}"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"Bài 8"</v>
      </c>
      <c r="K832" s="2" t="str">
        <f>""""&amp;book_list!L832&amp;""""</f>
        <v>"Ngữ pháp"</v>
      </c>
      <c r="L832" s="2" t="str">
        <f>""""&amp;book_list!M832&amp;""""</f>
        <v>"831"</v>
      </c>
      <c r="M832" s="2" t="str">
        <f>""""&amp;book_list!N832&amp;""""</f>
        <v>"grammar"</v>
      </c>
      <c r="N832" s="2" t="str">
        <f>""""&amp;book_list!O832&amp;""""</f>
        <v>"grammar"</v>
      </c>
      <c r="O832" s="2" t="str">
        <f>""""&amp;book_list!P832&amp;""""</f>
        <v>"{'level': 'N2', 'tag' : {'contains':',173nguphapn2,lesson8,'}}"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"Bài 9"</v>
      </c>
      <c r="K833" s="2" t="str">
        <f>""""&amp;book_list!L833&amp;""""</f>
        <v>"Ngữ pháp"</v>
      </c>
      <c r="L833" s="2" t="str">
        <f>""""&amp;book_list!M833&amp;""""</f>
        <v>"832"</v>
      </c>
      <c r="M833" s="2" t="str">
        <f>""""&amp;book_list!N833&amp;""""</f>
        <v>"grammar"</v>
      </c>
      <c r="N833" s="2" t="str">
        <f>""""&amp;book_list!O833&amp;""""</f>
        <v>"grammar"</v>
      </c>
      <c r="O833" s="2" t="str">
        <f>""""&amp;book_list!P833&amp;""""</f>
        <v>"{'level': 'N2', 'tag' : {'contains':',173nguphapn2,lesson9,'}}"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"Bài 10"</v>
      </c>
      <c r="K834" s="2" t="str">
        <f>""""&amp;book_list!L834&amp;""""</f>
        <v>"Ngữ pháp"</v>
      </c>
      <c r="L834" s="2" t="str">
        <f>""""&amp;book_list!M834&amp;""""</f>
        <v>"833"</v>
      </c>
      <c r="M834" s="2" t="str">
        <f>""""&amp;book_list!N834&amp;""""</f>
        <v>"grammar"</v>
      </c>
      <c r="N834" s="2" t="str">
        <f>""""&amp;book_list!O834&amp;""""</f>
        <v>"grammar"</v>
      </c>
      <c r="O834" s="2" t="str">
        <f>""""&amp;book_list!P834&amp;""""</f>
        <v>"{'level': 'N2', 'tag' : {'contains':',173nguphapn2,lesson10,'}}"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"Bài 11"</v>
      </c>
      <c r="K835" s="2" t="str">
        <f>""""&amp;book_list!L835&amp;""""</f>
        <v>"Ngữ pháp"</v>
      </c>
      <c r="L835" s="2" t="str">
        <f>""""&amp;book_list!M835&amp;""""</f>
        <v>"834"</v>
      </c>
      <c r="M835" s="2" t="str">
        <f>""""&amp;book_list!N835&amp;""""</f>
        <v>"grammar"</v>
      </c>
      <c r="N835" s="2" t="str">
        <f>""""&amp;book_list!O835&amp;""""</f>
        <v>"grammar"</v>
      </c>
      <c r="O835" s="2" t="str">
        <f>""""&amp;book_list!P835&amp;""""</f>
        <v>"{'level': 'N2', 'tag' : {'contains':',173nguphapn2,lesson11,'}}"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"Bài 12"</v>
      </c>
      <c r="K836" s="2" t="str">
        <f>""""&amp;book_list!L836&amp;""""</f>
        <v>"Ngữ pháp"</v>
      </c>
      <c r="L836" s="2" t="str">
        <f>""""&amp;book_list!M836&amp;""""</f>
        <v>"835"</v>
      </c>
      <c r="M836" s="2" t="str">
        <f>""""&amp;book_list!N836&amp;""""</f>
        <v>"grammar"</v>
      </c>
      <c r="N836" s="2" t="str">
        <f>""""&amp;book_list!O836&amp;""""</f>
        <v>"grammar"</v>
      </c>
      <c r="O836" s="2" t="str">
        <f>""""&amp;book_list!P836&amp;""""</f>
        <v>"{'level': 'N2', 'tag' : {'contains':',173nguphapn2,lesson12,'}}"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"Bài 13"</v>
      </c>
      <c r="K837" s="2" t="str">
        <f>""""&amp;book_list!L837&amp;""""</f>
        <v>"Ngữ pháp"</v>
      </c>
      <c r="L837" s="2" t="str">
        <f>""""&amp;book_list!M837&amp;""""</f>
        <v>"836"</v>
      </c>
      <c r="M837" s="2" t="str">
        <f>""""&amp;book_list!N837&amp;""""</f>
        <v>"grammar"</v>
      </c>
      <c r="N837" s="2" t="str">
        <f>""""&amp;book_list!O837&amp;""""</f>
        <v>"grammar"</v>
      </c>
      <c r="O837" s="2" t="str">
        <f>""""&amp;book_list!P837&amp;""""</f>
        <v>"{'level': 'N2', 'tag' : {'contains':',173nguphapn2,lesson13,'}}"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"Bài 14"</v>
      </c>
      <c r="K838" s="2" t="str">
        <f>""""&amp;book_list!L838&amp;""""</f>
        <v>"Ngữ pháp"</v>
      </c>
      <c r="L838" s="2" t="str">
        <f>""""&amp;book_list!M838&amp;""""</f>
        <v>"837"</v>
      </c>
      <c r="M838" s="2" t="str">
        <f>""""&amp;book_list!N838&amp;""""</f>
        <v>"grammar"</v>
      </c>
      <c r="N838" s="2" t="str">
        <f>""""&amp;book_list!O838&amp;""""</f>
        <v>"grammar"</v>
      </c>
      <c r="O838" s="2" t="str">
        <f>""""&amp;book_list!P838&amp;""""</f>
        <v>"{'level': 'N2', 'tag' : {'contains':',173nguphapn2,lesson14,'}}"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"Bài 15"</v>
      </c>
      <c r="K839" s="2" t="str">
        <f>""""&amp;book_list!L839&amp;""""</f>
        <v>"Ngữ pháp"</v>
      </c>
      <c r="L839" s="2" t="str">
        <f>""""&amp;book_list!M839&amp;""""</f>
        <v>"838"</v>
      </c>
      <c r="M839" s="2" t="str">
        <f>""""&amp;book_list!N839&amp;""""</f>
        <v>"grammar"</v>
      </c>
      <c r="N839" s="2" t="str">
        <f>""""&amp;book_list!O839&amp;""""</f>
        <v>"grammar"</v>
      </c>
      <c r="O839" s="2" t="str">
        <f>""""&amp;book_list!P839&amp;""""</f>
        <v>"{'level': 'N2', 'tag' : {'contains':',173nguphapn2,lesson15,'}}"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"Bài 16"</v>
      </c>
      <c r="K840" s="2" t="str">
        <f>""""&amp;book_list!L840&amp;""""</f>
        <v>"Ngữ pháp"</v>
      </c>
      <c r="L840" s="2" t="str">
        <f>""""&amp;book_list!M840&amp;""""</f>
        <v>"839"</v>
      </c>
      <c r="M840" s="2" t="str">
        <f>""""&amp;book_list!N840&amp;""""</f>
        <v>"grammar"</v>
      </c>
      <c r="N840" s="2" t="str">
        <f>""""&amp;book_list!O840&amp;""""</f>
        <v>"grammar"</v>
      </c>
      <c r="O840" s="2" t="str">
        <f>""""&amp;book_list!P840&amp;""""</f>
        <v>"{'level': 'N2', 'tag' : {'contains':',173nguphapn2,lesson16,'}}"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"Bài 17"</v>
      </c>
      <c r="K841" s="2" t="str">
        <f>""""&amp;book_list!L841&amp;""""</f>
        <v>"Ngữ pháp"</v>
      </c>
      <c r="L841" s="2" t="str">
        <f>""""&amp;book_list!M841&amp;""""</f>
        <v>"840"</v>
      </c>
      <c r="M841" s="2" t="str">
        <f>""""&amp;book_list!N841&amp;""""</f>
        <v>"grammar"</v>
      </c>
      <c r="N841" s="2" t="str">
        <f>""""&amp;book_list!O841&amp;""""</f>
        <v>"grammar"</v>
      </c>
      <c r="O841" s="2" t="str">
        <f>""""&amp;book_list!P841&amp;""""</f>
        <v>"{'level': 'N2', 'tag' : {'contains':',173nguphapn2,lesson17,'}}"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"Bài 18"</v>
      </c>
      <c r="K842" s="2" t="str">
        <f>""""&amp;book_list!L842&amp;""""</f>
        <v>"Ngữ pháp"</v>
      </c>
      <c r="L842" s="2" t="str">
        <f>""""&amp;book_list!M842&amp;""""</f>
        <v>"841"</v>
      </c>
      <c r="M842" s="2" t="str">
        <f>""""&amp;book_list!N842&amp;""""</f>
        <v>"grammar"</v>
      </c>
      <c r="N842" s="2" t="str">
        <f>""""&amp;book_list!O842&amp;""""</f>
        <v>"grammar"</v>
      </c>
      <c r="O842" s="2" t="str">
        <f>""""&amp;book_list!P842&amp;""""</f>
        <v>"{'level': 'N2', 'tag' : {'contains':',173nguphapn2,lesson18,'}}"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"Bài 19"</v>
      </c>
      <c r="K843" s="2" t="str">
        <f>""""&amp;book_list!L843&amp;""""</f>
        <v>"Ngữ pháp"</v>
      </c>
      <c r="L843" s="2" t="str">
        <f>""""&amp;book_list!M843&amp;""""</f>
        <v>"842"</v>
      </c>
      <c r="M843" s="2" t="str">
        <f>""""&amp;book_list!N843&amp;""""</f>
        <v>"grammar"</v>
      </c>
      <c r="N843" s="2" t="str">
        <f>""""&amp;book_list!O843&amp;""""</f>
        <v>"grammar"</v>
      </c>
      <c r="O843" s="2" t="str">
        <f>""""&amp;book_list!P843&amp;""""</f>
        <v>"{'level': 'N2', 'tag' : {'contains':',173nguphapn2,lesson19,'}}"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"Bài 20"</v>
      </c>
      <c r="K844" s="2" t="str">
        <f>""""&amp;book_list!L844&amp;""""</f>
        <v>"Ngữ pháp"</v>
      </c>
      <c r="L844" s="2" t="str">
        <f>""""&amp;book_list!M844&amp;""""</f>
        <v>"843"</v>
      </c>
      <c r="M844" s="2" t="str">
        <f>""""&amp;book_list!N844&amp;""""</f>
        <v>"grammar"</v>
      </c>
      <c r="N844" s="2" t="str">
        <f>""""&amp;book_list!O844&amp;""""</f>
        <v>"grammar"</v>
      </c>
      <c r="O844" s="2" t="str">
        <f>""""&amp;book_list!P844&amp;""""</f>
        <v>"{'level': 'N2', 'tag' : {'contains':',173nguphapn2,lesson20,'}}"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"Bài 21"</v>
      </c>
      <c r="K845" s="2" t="str">
        <f>""""&amp;book_list!L845&amp;""""</f>
        <v>"Ngữ pháp"</v>
      </c>
      <c r="L845" s="2" t="str">
        <f>""""&amp;book_list!M845&amp;""""</f>
        <v>"844"</v>
      </c>
      <c r="M845" s="2" t="str">
        <f>""""&amp;book_list!N845&amp;""""</f>
        <v>"grammar"</v>
      </c>
      <c r="N845" s="2" t="str">
        <f>""""&amp;book_list!O845&amp;""""</f>
        <v>"grammar"</v>
      </c>
      <c r="O845" s="2" t="str">
        <f>""""&amp;book_list!P845&amp;""""</f>
        <v>"{'level': 'N2', 'tag' : {'contains':',173nguphapn2,lesson21,'}}"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"List Kanji N4"</v>
      </c>
      <c r="B846" s="2" t="str">
        <f>""""&amp;book_list!C846&amp;""""</f>
        <v>"Kanji N4 dựa theo chuẩn của JLPT"</v>
      </c>
      <c r="C846" s="2" t="str">
        <f>""""&amp;book_list!D846&amp;""""</f>
        <v>"kanji"</v>
      </c>
      <c r="D846" s="2" t="str">
        <f>""""&amp;book_list!E846&amp;""""</f>
        <v>"N4"</v>
      </c>
      <c r="E846" s="2" t="str">
        <f>""""&amp;book_list!F846&amp;""""</f>
        <v>"4200"</v>
      </c>
      <c r="F846" s="2" t="str">
        <f>""""&amp;book_list!G846&amp;""""</f>
        <v>"30"</v>
      </c>
      <c r="G846" s="2" t="str">
        <f>""""&amp;book_list!H846&amp;""""</f>
        <v>"30"</v>
      </c>
      <c r="H846" s="2" t="str">
        <f>""""&amp;book_list!I846&amp;""""</f>
        <v>""</v>
      </c>
      <c r="I846" s="2" t="str">
        <f>""""&amp;book_list!J846&amp;""""</f>
        <v>""</v>
      </c>
      <c r="J846" s="2" t="str">
        <f>""""&amp;book_list!K846&amp;""""</f>
        <v>"Bài 1"</v>
      </c>
      <c r="K846" s="2" t="str">
        <f>""""&amp;book_list!L846&amp;""""</f>
        <v>"Kanji"</v>
      </c>
      <c r="L846" s="2" t="str">
        <f>""""&amp;book_list!M846&amp;""""</f>
        <v>"845"</v>
      </c>
      <c r="M846" s="2" t="str">
        <f>""""&amp;book_list!N846&amp;""""</f>
        <v>"kanji/lesson"</v>
      </c>
      <c r="N846" s="2" t="str">
        <f>""""&amp;book_list!O846&amp;""""</f>
        <v>"kanji"</v>
      </c>
      <c r="O846" s="2" t="str">
        <f>""""&amp;book_list!P846&amp;""""</f>
        <v>"{'level': 'N4', 'tag' : {'contains':',jlptkanji,lesson1,'}}"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 t="str">
        <f>""""&amp;book_list!B847&amp;""""</f>
        <v>""</v>
      </c>
      <c r="B847" s="2" t="str">
        <f>""""&amp;book_list!C847&amp;""""</f>
        <v>""</v>
      </c>
      <c r="C847" s="2" t="str">
        <f>""""&amp;book_list!D847&amp;""""</f>
        <v>""</v>
      </c>
      <c r="D847" s="2" t="str">
        <f>""""&amp;book_list!E847&amp;""""</f>
        <v>""</v>
      </c>
      <c r="E847" s="2" t="str">
        <f>""""&amp;book_list!F847&amp;""""</f>
        <v>""</v>
      </c>
      <c r="F847" s="2" t="str">
        <f>""""&amp;book_list!G847&amp;""""</f>
        <v>""</v>
      </c>
      <c r="G847" s="2" t="str">
        <f>""""&amp;book_list!H847&amp;""""</f>
        <v>""</v>
      </c>
      <c r="H847" s="2" t="str">
        <f>""""&amp;book_list!I847&amp;""""</f>
        <v>""</v>
      </c>
      <c r="I847" s="2" t="str">
        <f>""""&amp;book_list!J847&amp;""""</f>
        <v>""</v>
      </c>
      <c r="J847" s="2" t="str">
        <f>""""&amp;book_list!K847&amp;""""</f>
        <v>"Bài 1"</v>
      </c>
      <c r="K847" s="2" t="str">
        <f>""""&amp;book_list!L847&amp;""""</f>
        <v>"Luyện tập"</v>
      </c>
      <c r="L847" s="2" t="str">
        <f>""""&amp;book_list!M847&amp;""""</f>
        <v>"846"</v>
      </c>
      <c r="M847" s="2" t="str">
        <f>""""&amp;book_list!N847&amp;""""</f>
        <v>"kanji/practice"</v>
      </c>
      <c r="N847" s="2" t="str">
        <f>""""&amp;book_list!O847&amp;""""</f>
        <v>"kanji"</v>
      </c>
      <c r="O847" s="2" t="str">
        <f>""""&amp;book_list!P847&amp;""""</f>
        <v>"{'level': 'N4', 'tag' : {'contains':',jlptkanji,lesson1,'}}"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 t="str">
        <f>""""&amp;book_list!B848&amp;""""</f>
        <v>""</v>
      </c>
      <c r="B848" s="2" t="str">
        <f>""""&amp;book_list!C848&amp;""""</f>
        <v>""</v>
      </c>
      <c r="C848" s="2" t="str">
        <f>""""&amp;book_list!D848&amp;""""</f>
        <v>""</v>
      </c>
      <c r="D848" s="2" t="str">
        <f>""""&amp;book_list!E848&amp;""""</f>
        <v>""</v>
      </c>
      <c r="E848" s="2" t="str">
        <f>""""&amp;book_list!F848&amp;""""</f>
        <v>""</v>
      </c>
      <c r="F848" s="2" t="str">
        <f>""""&amp;book_list!G848&amp;""""</f>
        <v>""</v>
      </c>
      <c r="G848" s="2" t="str">
        <f>""""&amp;book_list!H848&amp;""""</f>
        <v>""</v>
      </c>
      <c r="H848" s="2" t="str">
        <f>""""&amp;book_list!I848&amp;""""</f>
        <v>""</v>
      </c>
      <c r="I848" s="2" t="str">
        <f>""""&amp;book_list!J848&amp;""""</f>
        <v>""</v>
      </c>
      <c r="J848" s="2" t="str">
        <f>""""&amp;book_list!K848&amp;""""</f>
        <v>"Bài 2"</v>
      </c>
      <c r="K848" s="2" t="str">
        <f>""""&amp;book_list!L848&amp;""""</f>
        <v>"Kanji"</v>
      </c>
      <c r="L848" s="2" t="str">
        <f>""""&amp;book_list!M848&amp;""""</f>
        <v>"847"</v>
      </c>
      <c r="M848" s="2" t="str">
        <f>""""&amp;book_list!N848&amp;""""</f>
        <v>"kanji/lesson"</v>
      </c>
      <c r="N848" s="2" t="str">
        <f>""""&amp;book_list!O848&amp;""""</f>
        <v>"kanji"</v>
      </c>
      <c r="O848" s="2" t="str">
        <f>""""&amp;book_list!P848&amp;""""</f>
        <v>"{'level': 'N4', 'tag' : {'contains':',jlptkanji,lesson2,'}}"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 t="str">
        <f>""""&amp;book_list!B849&amp;""""</f>
        <v>""</v>
      </c>
      <c r="B849" s="2" t="str">
        <f>""""&amp;book_list!C849&amp;""""</f>
        <v>""</v>
      </c>
      <c r="C849" s="2" t="str">
        <f>""""&amp;book_list!D849&amp;""""</f>
        <v>""</v>
      </c>
      <c r="D849" s="2" t="str">
        <f>""""&amp;book_list!E849&amp;""""</f>
        <v>""</v>
      </c>
      <c r="E849" s="2" t="str">
        <f>""""&amp;book_list!F849&amp;""""</f>
        <v>""</v>
      </c>
      <c r="F849" s="2" t="str">
        <f>""""&amp;book_list!G849&amp;""""</f>
        <v>""</v>
      </c>
      <c r="G849" s="2" t="str">
        <f>""""&amp;book_list!H849&amp;""""</f>
        <v>""</v>
      </c>
      <c r="H849" s="2" t="str">
        <f>""""&amp;book_list!I849&amp;""""</f>
        <v>""</v>
      </c>
      <c r="I849" s="2" t="str">
        <f>""""&amp;book_list!J849&amp;""""</f>
        <v>""</v>
      </c>
      <c r="J849" s="2" t="str">
        <f>""""&amp;book_list!K849&amp;""""</f>
        <v>"Bài 2"</v>
      </c>
      <c r="K849" s="2" t="str">
        <f>""""&amp;book_list!L849&amp;""""</f>
        <v>"Luyện tập"</v>
      </c>
      <c r="L849" s="2" t="str">
        <f>""""&amp;book_list!M849&amp;""""</f>
        <v>"848"</v>
      </c>
      <c r="M849" s="2" t="str">
        <f>""""&amp;book_list!N849&amp;""""</f>
        <v>"kanji/practice"</v>
      </c>
      <c r="N849" s="2" t="str">
        <f>""""&amp;book_list!O849&amp;""""</f>
        <v>"kanji"</v>
      </c>
      <c r="O849" s="2" t="str">
        <f>""""&amp;book_list!P849&amp;""""</f>
        <v>"{'level': 'N4', 'tag' : {'contains':',jlptkanji,lesson2,'}}"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 t="str">
        <f>""""&amp;book_list!B850&amp;""""</f>
        <v>""</v>
      </c>
      <c r="B850" s="2" t="str">
        <f>""""&amp;book_list!C850&amp;""""</f>
        <v>""</v>
      </c>
      <c r="C850" s="2" t="str">
        <f>""""&amp;book_list!D850&amp;""""</f>
        <v>""</v>
      </c>
      <c r="D850" s="2" t="str">
        <f>""""&amp;book_list!E850&amp;""""</f>
        <v>""</v>
      </c>
      <c r="E850" s="2" t="str">
        <f>""""&amp;book_list!F850&amp;""""</f>
        <v>""</v>
      </c>
      <c r="F850" s="2" t="str">
        <f>""""&amp;book_list!G850&amp;""""</f>
        <v>""</v>
      </c>
      <c r="G850" s="2" t="str">
        <f>""""&amp;book_list!H850&amp;""""</f>
        <v>""</v>
      </c>
      <c r="H850" s="2" t="str">
        <f>""""&amp;book_list!I850&amp;""""</f>
        <v>""</v>
      </c>
      <c r="I850" s="2" t="str">
        <f>""""&amp;book_list!J850&amp;""""</f>
        <v>""</v>
      </c>
      <c r="J850" s="2" t="str">
        <f>""""&amp;book_list!K850&amp;""""</f>
        <v>"Bài 3"</v>
      </c>
      <c r="K850" s="2" t="str">
        <f>""""&amp;book_list!L850&amp;""""</f>
        <v>"Kanji"</v>
      </c>
      <c r="L850" s="2" t="str">
        <f>""""&amp;book_list!M850&amp;""""</f>
        <v>"849"</v>
      </c>
      <c r="M850" s="2" t="str">
        <f>""""&amp;book_list!N850&amp;""""</f>
        <v>"kanji/lesson"</v>
      </c>
      <c r="N850" s="2" t="str">
        <f>""""&amp;book_list!O850&amp;""""</f>
        <v>"kanji"</v>
      </c>
      <c r="O850" s="2" t="str">
        <f>""""&amp;book_list!P850&amp;""""</f>
        <v>"{'level': 'N4', 'tag' : {'contains':',jlptkanji,lesson3,'}}"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 t="str">
        <f>""""&amp;book_list!B851&amp;""""</f>
        <v>""</v>
      </c>
      <c r="B851" s="2" t="str">
        <f>""""&amp;book_list!C851&amp;""""</f>
        <v>""</v>
      </c>
      <c r="C851" s="2" t="str">
        <f>""""&amp;book_list!D851&amp;""""</f>
        <v>""</v>
      </c>
      <c r="D851" s="2" t="str">
        <f>""""&amp;book_list!E851&amp;""""</f>
        <v>""</v>
      </c>
      <c r="E851" s="2" t="str">
        <f>""""&amp;book_list!F851&amp;""""</f>
        <v>""</v>
      </c>
      <c r="F851" s="2" t="str">
        <f>""""&amp;book_list!G851&amp;""""</f>
        <v>""</v>
      </c>
      <c r="G851" s="2" t="str">
        <f>""""&amp;book_list!H851&amp;""""</f>
        <v>""</v>
      </c>
      <c r="H851" s="2" t="str">
        <f>""""&amp;book_list!I851&amp;""""</f>
        <v>""</v>
      </c>
      <c r="I851" s="2" t="str">
        <f>""""&amp;book_list!J851&amp;""""</f>
        <v>""</v>
      </c>
      <c r="J851" s="2" t="str">
        <f>""""&amp;book_list!K851&amp;""""</f>
        <v>"Bài 3"</v>
      </c>
      <c r="K851" s="2" t="str">
        <f>""""&amp;book_list!L851&amp;""""</f>
        <v>"Luyện tập"</v>
      </c>
      <c r="L851" s="2" t="str">
        <f>""""&amp;book_list!M851&amp;""""</f>
        <v>"850"</v>
      </c>
      <c r="M851" s="2" t="str">
        <f>""""&amp;book_list!N851&amp;""""</f>
        <v>"kanji/practice"</v>
      </c>
      <c r="N851" s="2" t="str">
        <f>""""&amp;book_list!O851&amp;""""</f>
        <v>"kanji"</v>
      </c>
      <c r="O851" s="2" t="str">
        <f>""""&amp;book_list!P851&amp;""""</f>
        <v>"{'level': 'N4', 'tag' : {'contains':',jlptkanji,lesson3,'}}"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 t="str">
        <f>""""&amp;book_list!B852&amp;""""</f>
        <v>""</v>
      </c>
      <c r="B852" s="2" t="str">
        <f>""""&amp;book_list!C852&amp;""""</f>
        <v>""</v>
      </c>
      <c r="C852" s="2" t="str">
        <f>""""&amp;book_list!D852&amp;""""</f>
        <v>""</v>
      </c>
      <c r="D852" s="2" t="str">
        <f>""""&amp;book_list!E852&amp;""""</f>
        <v>""</v>
      </c>
      <c r="E852" s="2" t="str">
        <f>""""&amp;book_list!F852&amp;""""</f>
        <v>""</v>
      </c>
      <c r="F852" s="2" t="str">
        <f>""""&amp;book_list!G852&amp;""""</f>
        <v>""</v>
      </c>
      <c r="G852" s="2" t="str">
        <f>""""&amp;book_list!H852&amp;""""</f>
        <v>""</v>
      </c>
      <c r="H852" s="2" t="str">
        <f>""""&amp;book_list!I852&amp;""""</f>
        <v>""</v>
      </c>
      <c r="I852" s="2" t="str">
        <f>""""&amp;book_list!J852&amp;""""</f>
        <v>""</v>
      </c>
      <c r="J852" s="2" t="str">
        <f>""""&amp;book_list!K852&amp;""""</f>
        <v>"Bài 4"</v>
      </c>
      <c r="K852" s="2" t="str">
        <f>""""&amp;book_list!L852&amp;""""</f>
        <v>"Kanji"</v>
      </c>
      <c r="L852" s="2" t="str">
        <f>""""&amp;book_list!M852&amp;""""</f>
        <v>"851"</v>
      </c>
      <c r="M852" s="2" t="str">
        <f>""""&amp;book_list!N852&amp;""""</f>
        <v>"kanji/lesson"</v>
      </c>
      <c r="N852" s="2" t="str">
        <f>""""&amp;book_list!O852&amp;""""</f>
        <v>"kanji"</v>
      </c>
      <c r="O852" s="2" t="str">
        <f>""""&amp;book_list!P852&amp;""""</f>
        <v>"{'level': 'N4', 'tag' : {'contains':',jlptkanji,lesson4,'}}"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 t="str">
        <f>""""&amp;book_list!B853&amp;""""</f>
        <v>""</v>
      </c>
      <c r="B853" s="2" t="str">
        <f>""""&amp;book_list!C853&amp;""""</f>
        <v>""</v>
      </c>
      <c r="C853" s="2" t="str">
        <f>""""&amp;book_list!D853&amp;""""</f>
        <v>""</v>
      </c>
      <c r="D853" s="2" t="str">
        <f>""""&amp;book_list!E853&amp;""""</f>
        <v>""</v>
      </c>
      <c r="E853" s="2" t="str">
        <f>""""&amp;book_list!F853&amp;""""</f>
        <v>""</v>
      </c>
      <c r="F853" s="2" t="str">
        <f>""""&amp;book_list!G853&amp;""""</f>
        <v>""</v>
      </c>
      <c r="G853" s="2" t="str">
        <f>""""&amp;book_list!H853&amp;""""</f>
        <v>""</v>
      </c>
      <c r="H853" s="2" t="str">
        <f>""""&amp;book_list!I853&amp;""""</f>
        <v>""</v>
      </c>
      <c r="I853" s="2" t="str">
        <f>""""&amp;book_list!J853&amp;""""</f>
        <v>""</v>
      </c>
      <c r="J853" s="2" t="str">
        <f>""""&amp;book_list!K853&amp;""""</f>
        <v>"Bài 4"</v>
      </c>
      <c r="K853" s="2" t="str">
        <f>""""&amp;book_list!L853&amp;""""</f>
        <v>"Luyện tập"</v>
      </c>
      <c r="L853" s="2" t="str">
        <f>""""&amp;book_list!M853&amp;""""</f>
        <v>"852"</v>
      </c>
      <c r="M853" s="2" t="str">
        <f>""""&amp;book_list!N853&amp;""""</f>
        <v>"kanji/practice"</v>
      </c>
      <c r="N853" s="2" t="str">
        <f>""""&amp;book_list!O853&amp;""""</f>
        <v>"kanji"</v>
      </c>
      <c r="O853" s="2" t="str">
        <f>""""&amp;book_list!P853&amp;""""</f>
        <v>"{'level': 'N4', 'tag' : {'contains':',jlptkanji,lesson4,'}}"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 t="str">
        <f>""""&amp;book_list!B854&amp;""""</f>
        <v>""</v>
      </c>
      <c r="B854" s="2" t="str">
        <f>""""&amp;book_list!C854&amp;""""</f>
        <v>""</v>
      </c>
      <c r="C854" s="2" t="str">
        <f>""""&amp;book_list!D854&amp;""""</f>
        <v>""</v>
      </c>
      <c r="D854" s="2" t="str">
        <f>""""&amp;book_list!E854&amp;""""</f>
        <v>""</v>
      </c>
      <c r="E854" s="2" t="str">
        <f>""""&amp;book_list!F854&amp;""""</f>
        <v>""</v>
      </c>
      <c r="F854" s="2" t="str">
        <f>""""&amp;book_list!G854&amp;""""</f>
        <v>""</v>
      </c>
      <c r="G854" s="2" t="str">
        <f>""""&amp;book_list!H854&amp;""""</f>
        <v>""</v>
      </c>
      <c r="H854" s="2" t="str">
        <f>""""&amp;book_list!I854&amp;""""</f>
        <v>""</v>
      </c>
      <c r="I854" s="2" t="str">
        <f>""""&amp;book_list!J854&amp;""""</f>
        <v>""</v>
      </c>
      <c r="J854" s="2" t="str">
        <f>""""&amp;book_list!K854&amp;""""</f>
        <v>"Bài 5"</v>
      </c>
      <c r="K854" s="2" t="str">
        <f>""""&amp;book_list!L854&amp;""""</f>
        <v>"Kanji"</v>
      </c>
      <c r="L854" s="2" t="str">
        <f>""""&amp;book_list!M854&amp;""""</f>
        <v>"853"</v>
      </c>
      <c r="M854" s="2" t="str">
        <f>""""&amp;book_list!N854&amp;""""</f>
        <v>"kanji/lesson"</v>
      </c>
      <c r="N854" s="2" t="str">
        <f>""""&amp;book_list!O854&amp;""""</f>
        <v>"kanji"</v>
      </c>
      <c r="O854" s="2" t="str">
        <f>""""&amp;book_list!P854&amp;""""</f>
        <v>"{'level': 'N4', 'tag' : {'contains':',jlptkanji,lesson5,'}}"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 t="str">
        <f>""""&amp;book_list!B855&amp;""""</f>
        <v>""</v>
      </c>
      <c r="B855" s="2" t="str">
        <f>""""&amp;book_list!C855&amp;""""</f>
        <v>""</v>
      </c>
      <c r="C855" s="2" t="str">
        <f>""""&amp;book_list!D855&amp;""""</f>
        <v>""</v>
      </c>
      <c r="D855" s="2" t="str">
        <f>""""&amp;book_list!E855&amp;""""</f>
        <v>""</v>
      </c>
      <c r="E855" s="2" t="str">
        <f>""""&amp;book_list!F855&amp;""""</f>
        <v>""</v>
      </c>
      <c r="F855" s="2" t="str">
        <f>""""&amp;book_list!G855&amp;""""</f>
        <v>""</v>
      </c>
      <c r="G855" s="2" t="str">
        <f>""""&amp;book_list!H855&amp;""""</f>
        <v>""</v>
      </c>
      <c r="H855" s="2" t="str">
        <f>""""&amp;book_list!I855&amp;""""</f>
        <v>""</v>
      </c>
      <c r="I855" s="2" t="str">
        <f>""""&amp;book_list!J855&amp;""""</f>
        <v>""</v>
      </c>
      <c r="J855" s="2" t="str">
        <f>""""&amp;book_list!K855&amp;""""</f>
        <v>"Bài 5"</v>
      </c>
      <c r="K855" s="2" t="str">
        <f>""""&amp;book_list!L855&amp;""""</f>
        <v>"Luyện tập"</v>
      </c>
      <c r="L855" s="2" t="str">
        <f>""""&amp;book_list!M855&amp;""""</f>
        <v>"854"</v>
      </c>
      <c r="M855" s="2" t="str">
        <f>""""&amp;book_list!N855&amp;""""</f>
        <v>"kanji/practice"</v>
      </c>
      <c r="N855" s="2" t="str">
        <f>""""&amp;book_list!O855&amp;""""</f>
        <v>"kanji"</v>
      </c>
      <c r="O855" s="2" t="str">
        <f>""""&amp;book_list!P855&amp;""""</f>
        <v>"{'level': 'N4', 'tag' : {'contains':',jlptkanji,lesson5,'}}"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 t="str">
        <f>""""&amp;book_list!B856&amp;""""</f>
        <v>""</v>
      </c>
      <c r="B856" s="2" t="str">
        <f>""""&amp;book_list!C856&amp;""""</f>
        <v>""</v>
      </c>
      <c r="C856" s="2" t="str">
        <f>""""&amp;book_list!D856&amp;""""</f>
        <v>""</v>
      </c>
      <c r="D856" s="2" t="str">
        <f>""""&amp;book_list!E856&amp;""""</f>
        <v>""</v>
      </c>
      <c r="E856" s="2" t="str">
        <f>""""&amp;book_list!F856&amp;""""</f>
        <v>""</v>
      </c>
      <c r="F856" s="2" t="str">
        <f>""""&amp;book_list!G856&amp;""""</f>
        <v>""</v>
      </c>
      <c r="G856" s="2" t="str">
        <f>""""&amp;book_list!H856&amp;""""</f>
        <v>""</v>
      </c>
      <c r="H856" s="2" t="str">
        <f>""""&amp;book_list!I856&amp;""""</f>
        <v>""</v>
      </c>
      <c r="I856" s="2" t="str">
        <f>""""&amp;book_list!J856&amp;""""</f>
        <v>""</v>
      </c>
      <c r="J856" s="2" t="str">
        <f>""""&amp;book_list!K856&amp;""""</f>
        <v>"Bài 6"</v>
      </c>
      <c r="K856" s="2" t="str">
        <f>""""&amp;book_list!L856&amp;""""</f>
        <v>"Kanji"</v>
      </c>
      <c r="L856" s="2" t="str">
        <f>""""&amp;book_list!M856&amp;""""</f>
        <v>"855"</v>
      </c>
      <c r="M856" s="2" t="str">
        <f>""""&amp;book_list!N856&amp;""""</f>
        <v>"kanji/lesson"</v>
      </c>
      <c r="N856" s="2" t="str">
        <f>""""&amp;book_list!O856&amp;""""</f>
        <v>"kanji"</v>
      </c>
      <c r="O856" s="2" t="str">
        <f>""""&amp;book_list!P856&amp;""""</f>
        <v>"{'level': 'N4', 'tag' : {'contains':',jlptkanji,lesson6,'}}"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 t="str">
        <f>""""&amp;book_list!B857&amp;""""</f>
        <v>""</v>
      </c>
      <c r="B857" s="2" t="str">
        <f>""""&amp;book_list!C857&amp;""""</f>
        <v>""</v>
      </c>
      <c r="C857" s="2" t="str">
        <f>""""&amp;book_list!D857&amp;""""</f>
        <v>""</v>
      </c>
      <c r="D857" s="2" t="str">
        <f>""""&amp;book_list!E857&amp;""""</f>
        <v>""</v>
      </c>
      <c r="E857" s="2" t="str">
        <f>""""&amp;book_list!F857&amp;""""</f>
        <v>""</v>
      </c>
      <c r="F857" s="2" t="str">
        <f>""""&amp;book_list!G857&amp;""""</f>
        <v>""</v>
      </c>
      <c r="G857" s="2" t="str">
        <f>""""&amp;book_list!H857&amp;""""</f>
        <v>""</v>
      </c>
      <c r="H857" s="2" t="str">
        <f>""""&amp;book_list!I857&amp;""""</f>
        <v>""</v>
      </c>
      <c r="I857" s="2" t="str">
        <f>""""&amp;book_list!J857&amp;""""</f>
        <v>""</v>
      </c>
      <c r="J857" s="2" t="str">
        <f>""""&amp;book_list!K857&amp;""""</f>
        <v>"Bài 6"</v>
      </c>
      <c r="K857" s="2" t="str">
        <f>""""&amp;book_list!L857&amp;""""</f>
        <v>"Luyện tập"</v>
      </c>
      <c r="L857" s="2" t="str">
        <f>""""&amp;book_list!M857&amp;""""</f>
        <v>"856"</v>
      </c>
      <c r="M857" s="2" t="str">
        <f>""""&amp;book_list!N857&amp;""""</f>
        <v>"kanji/practice"</v>
      </c>
      <c r="N857" s="2" t="str">
        <f>""""&amp;book_list!O857&amp;""""</f>
        <v>"kanji"</v>
      </c>
      <c r="O857" s="2" t="str">
        <f>""""&amp;book_list!P857&amp;""""</f>
        <v>"{'level': 'N4', 'tag' : {'contains':',jlptkanji,lesson6,'}}"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 t="str">
        <f>""""&amp;book_list!B858&amp;""""</f>
        <v>""</v>
      </c>
      <c r="B858" s="2" t="str">
        <f>""""&amp;book_list!C858&amp;""""</f>
        <v>""</v>
      </c>
      <c r="C858" s="2" t="str">
        <f>""""&amp;book_list!D858&amp;""""</f>
        <v>""</v>
      </c>
      <c r="D858" s="2" t="str">
        <f>""""&amp;book_list!E858&amp;""""</f>
        <v>""</v>
      </c>
      <c r="E858" s="2" t="str">
        <f>""""&amp;book_list!F858&amp;""""</f>
        <v>""</v>
      </c>
      <c r="F858" s="2" t="str">
        <f>""""&amp;book_list!G858&amp;""""</f>
        <v>""</v>
      </c>
      <c r="G858" s="2" t="str">
        <f>""""&amp;book_list!H858&amp;""""</f>
        <v>""</v>
      </c>
      <c r="H858" s="2" t="str">
        <f>""""&amp;book_list!I858&amp;""""</f>
        <v>""</v>
      </c>
      <c r="I858" s="2" t="str">
        <f>""""&amp;book_list!J858&amp;""""</f>
        <v>""</v>
      </c>
      <c r="J858" s="2" t="str">
        <f>""""&amp;book_list!K858&amp;""""</f>
        <v>"Bài 7"</v>
      </c>
      <c r="K858" s="2" t="str">
        <f>""""&amp;book_list!L858&amp;""""</f>
        <v>"Kanji"</v>
      </c>
      <c r="L858" s="2" t="str">
        <f>""""&amp;book_list!M858&amp;""""</f>
        <v>"857"</v>
      </c>
      <c r="M858" s="2" t="str">
        <f>""""&amp;book_list!N858&amp;""""</f>
        <v>"kanji/lesson"</v>
      </c>
      <c r="N858" s="2" t="str">
        <f>""""&amp;book_list!O858&amp;""""</f>
        <v>"kanji"</v>
      </c>
      <c r="O858" s="2" t="str">
        <f>""""&amp;book_list!P858&amp;""""</f>
        <v>"{'level': 'N4', 'tag' : {'contains':',jlptkanji,lesson7,'}}"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 t="str">
        <f>""""&amp;book_list!B859&amp;""""</f>
        <v>""</v>
      </c>
      <c r="B859" s="2" t="str">
        <f>""""&amp;book_list!C859&amp;""""</f>
        <v>""</v>
      </c>
      <c r="C859" s="2" t="str">
        <f>""""&amp;book_list!D859&amp;""""</f>
        <v>""</v>
      </c>
      <c r="D859" s="2" t="str">
        <f>""""&amp;book_list!E859&amp;""""</f>
        <v>""</v>
      </c>
      <c r="E859" s="2" t="str">
        <f>""""&amp;book_list!F859&amp;""""</f>
        <v>""</v>
      </c>
      <c r="F859" s="2" t="str">
        <f>""""&amp;book_list!G859&amp;""""</f>
        <v>""</v>
      </c>
      <c r="G859" s="2" t="str">
        <f>""""&amp;book_list!H859&amp;""""</f>
        <v>""</v>
      </c>
      <c r="H859" s="2" t="str">
        <f>""""&amp;book_list!I859&amp;""""</f>
        <v>""</v>
      </c>
      <c r="I859" s="2" t="str">
        <f>""""&amp;book_list!J859&amp;""""</f>
        <v>""</v>
      </c>
      <c r="J859" s="2" t="str">
        <f>""""&amp;book_list!K859&amp;""""</f>
        <v>"Bài 7"</v>
      </c>
      <c r="K859" s="2" t="str">
        <f>""""&amp;book_list!L859&amp;""""</f>
        <v>"Luyện tập"</v>
      </c>
      <c r="L859" s="2" t="str">
        <f>""""&amp;book_list!M859&amp;""""</f>
        <v>"858"</v>
      </c>
      <c r="M859" s="2" t="str">
        <f>""""&amp;book_list!N859&amp;""""</f>
        <v>"kanji/practice"</v>
      </c>
      <c r="N859" s="2" t="str">
        <f>""""&amp;book_list!O859&amp;""""</f>
        <v>"kanji"</v>
      </c>
      <c r="O859" s="2" t="str">
        <f>""""&amp;book_list!P859&amp;""""</f>
        <v>"{'level': 'N4', 'tag' : {'contains':',jlptkanji,lesson7,'}}"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 t="str">
        <f>""""&amp;book_list!B860&amp;""""</f>
        <v>""</v>
      </c>
      <c r="B860" s="2" t="str">
        <f>""""&amp;book_list!C860&amp;""""</f>
        <v>""</v>
      </c>
      <c r="C860" s="2" t="str">
        <f>""""&amp;book_list!D860&amp;""""</f>
        <v>""</v>
      </c>
      <c r="D860" s="2" t="str">
        <f>""""&amp;book_list!E860&amp;""""</f>
        <v>""</v>
      </c>
      <c r="E860" s="2" t="str">
        <f>""""&amp;book_list!F860&amp;""""</f>
        <v>""</v>
      </c>
      <c r="F860" s="2" t="str">
        <f>""""&amp;book_list!G860&amp;""""</f>
        <v>""</v>
      </c>
      <c r="G860" s="2" t="str">
        <f>""""&amp;book_list!H860&amp;""""</f>
        <v>""</v>
      </c>
      <c r="H860" s="2" t="str">
        <f>""""&amp;book_list!I860&amp;""""</f>
        <v>""</v>
      </c>
      <c r="I860" s="2" t="str">
        <f>""""&amp;book_list!J860&amp;""""</f>
        <v>""</v>
      </c>
      <c r="J860" s="2" t="str">
        <f>""""&amp;book_list!K860&amp;""""</f>
        <v>"Bài 8"</v>
      </c>
      <c r="K860" s="2" t="str">
        <f>""""&amp;book_list!L860&amp;""""</f>
        <v>"Kanji"</v>
      </c>
      <c r="L860" s="2" t="str">
        <f>""""&amp;book_list!M860&amp;""""</f>
        <v>"859"</v>
      </c>
      <c r="M860" s="2" t="str">
        <f>""""&amp;book_list!N860&amp;""""</f>
        <v>"kanji/lesson"</v>
      </c>
      <c r="N860" s="2" t="str">
        <f>""""&amp;book_list!O860&amp;""""</f>
        <v>"kanji"</v>
      </c>
      <c r="O860" s="2" t="str">
        <f>""""&amp;book_list!P860&amp;""""</f>
        <v>"{'level': 'N4', 'tag' : {'contains':',jlptkanji,lesson8,'}}"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 t="str">
        <f>""""&amp;book_list!B861&amp;""""</f>
        <v>""</v>
      </c>
      <c r="B861" s="2" t="str">
        <f>""""&amp;book_list!C861&amp;""""</f>
        <v>""</v>
      </c>
      <c r="C861" s="2" t="str">
        <f>""""&amp;book_list!D861&amp;""""</f>
        <v>""</v>
      </c>
      <c r="D861" s="2" t="str">
        <f>""""&amp;book_list!E861&amp;""""</f>
        <v>""</v>
      </c>
      <c r="E861" s="2" t="str">
        <f>""""&amp;book_list!F861&amp;""""</f>
        <v>""</v>
      </c>
      <c r="F861" s="2" t="str">
        <f>""""&amp;book_list!G861&amp;""""</f>
        <v>""</v>
      </c>
      <c r="G861" s="2" t="str">
        <f>""""&amp;book_list!H861&amp;""""</f>
        <v>""</v>
      </c>
      <c r="H861" s="2" t="str">
        <f>""""&amp;book_list!I861&amp;""""</f>
        <v>""</v>
      </c>
      <c r="I861" s="2" t="str">
        <f>""""&amp;book_list!J861&amp;""""</f>
        <v>""</v>
      </c>
      <c r="J861" s="2" t="str">
        <f>""""&amp;book_list!K861&amp;""""</f>
        <v>"Bài 8"</v>
      </c>
      <c r="K861" s="2" t="str">
        <f>""""&amp;book_list!L861&amp;""""</f>
        <v>"Luyện tập"</v>
      </c>
      <c r="L861" s="2" t="str">
        <f>""""&amp;book_list!M861&amp;""""</f>
        <v>"860"</v>
      </c>
      <c r="M861" s="2" t="str">
        <f>""""&amp;book_list!N861&amp;""""</f>
        <v>"kanji/practice"</v>
      </c>
      <c r="N861" s="2" t="str">
        <f>""""&amp;book_list!O861&amp;""""</f>
        <v>"kanji"</v>
      </c>
      <c r="O861" s="2" t="str">
        <f>""""&amp;book_list!P861&amp;""""</f>
        <v>"{'level': 'N4', 'tag' : {'contains':',jlptkanji,lesson8,'}}"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 t="str">
        <f>""""&amp;book_list!B862&amp;""""</f>
        <v>""</v>
      </c>
      <c r="B862" s="2" t="str">
        <f>""""&amp;book_list!C862&amp;""""</f>
        <v>""</v>
      </c>
      <c r="C862" s="2" t="str">
        <f>""""&amp;book_list!D862&amp;""""</f>
        <v>""</v>
      </c>
      <c r="D862" s="2" t="str">
        <f>""""&amp;book_list!E862&amp;""""</f>
        <v>""</v>
      </c>
      <c r="E862" s="2" t="str">
        <f>""""&amp;book_list!F862&amp;""""</f>
        <v>""</v>
      </c>
      <c r="F862" s="2" t="str">
        <f>""""&amp;book_list!G862&amp;""""</f>
        <v>""</v>
      </c>
      <c r="G862" s="2" t="str">
        <f>""""&amp;book_list!H862&amp;""""</f>
        <v>""</v>
      </c>
      <c r="H862" s="2" t="str">
        <f>""""&amp;book_list!I862&amp;""""</f>
        <v>""</v>
      </c>
      <c r="I862" s="2" t="str">
        <f>""""&amp;book_list!J862&amp;""""</f>
        <v>""</v>
      </c>
      <c r="J862" s="2" t="str">
        <f>""""&amp;book_list!K862&amp;""""</f>
        <v>"Bài 9"</v>
      </c>
      <c r="K862" s="2" t="str">
        <f>""""&amp;book_list!L862&amp;""""</f>
        <v>"Kanji"</v>
      </c>
      <c r="L862" s="2" t="str">
        <f>""""&amp;book_list!M862&amp;""""</f>
        <v>"861"</v>
      </c>
      <c r="M862" s="2" t="str">
        <f>""""&amp;book_list!N862&amp;""""</f>
        <v>"kanji/lesson"</v>
      </c>
      <c r="N862" s="2" t="str">
        <f>""""&amp;book_list!O862&amp;""""</f>
        <v>"kanji"</v>
      </c>
      <c r="O862" s="2" t="str">
        <f>""""&amp;book_list!P862&amp;""""</f>
        <v>"{'level': 'N4', 'tag' : {'contains':',jlptkanji,lesson9,'}}"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 t="str">
        <f>""""&amp;book_list!B863&amp;""""</f>
        <v>""</v>
      </c>
      <c r="B863" s="2" t="str">
        <f>""""&amp;book_list!C863&amp;""""</f>
        <v>""</v>
      </c>
      <c r="C863" s="2" t="str">
        <f>""""&amp;book_list!D863&amp;""""</f>
        <v>""</v>
      </c>
      <c r="D863" s="2" t="str">
        <f>""""&amp;book_list!E863&amp;""""</f>
        <v>""</v>
      </c>
      <c r="E863" s="2" t="str">
        <f>""""&amp;book_list!F863&amp;""""</f>
        <v>""</v>
      </c>
      <c r="F863" s="2" t="str">
        <f>""""&amp;book_list!G863&amp;""""</f>
        <v>""</v>
      </c>
      <c r="G863" s="2" t="str">
        <f>""""&amp;book_list!H863&amp;""""</f>
        <v>""</v>
      </c>
      <c r="H863" s="2" t="str">
        <f>""""&amp;book_list!I863&amp;""""</f>
        <v>""</v>
      </c>
      <c r="I863" s="2" t="str">
        <f>""""&amp;book_list!J863&amp;""""</f>
        <v>""</v>
      </c>
      <c r="J863" s="2" t="str">
        <f>""""&amp;book_list!K863&amp;""""</f>
        <v>"Bài 9"</v>
      </c>
      <c r="K863" s="2" t="str">
        <f>""""&amp;book_list!L863&amp;""""</f>
        <v>"Luyện tập"</v>
      </c>
      <c r="L863" s="2" t="str">
        <f>""""&amp;book_list!M863&amp;""""</f>
        <v>"862"</v>
      </c>
      <c r="M863" s="2" t="str">
        <f>""""&amp;book_list!N863&amp;""""</f>
        <v>"kanji/practice"</v>
      </c>
      <c r="N863" s="2" t="str">
        <f>""""&amp;book_list!O863&amp;""""</f>
        <v>"kanji"</v>
      </c>
      <c r="O863" s="2" t="str">
        <f>""""&amp;book_list!P863&amp;""""</f>
        <v>"{'level': 'N4', 'tag' : {'contains':',jlptkanji,lesson9,'}}"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 t="str">
        <f>""""&amp;book_list!B864&amp;""""</f>
        <v>""</v>
      </c>
      <c r="B864" s="2" t="str">
        <f>""""&amp;book_list!C864&amp;""""</f>
        <v>""</v>
      </c>
      <c r="C864" s="2" t="str">
        <f>""""&amp;book_list!D864&amp;""""</f>
        <v>""</v>
      </c>
      <c r="D864" s="2" t="str">
        <f>""""&amp;book_list!E864&amp;""""</f>
        <v>""</v>
      </c>
      <c r="E864" s="2" t="str">
        <f>""""&amp;book_list!F864&amp;""""</f>
        <v>""</v>
      </c>
      <c r="F864" s="2" t="str">
        <f>""""&amp;book_list!G864&amp;""""</f>
        <v>""</v>
      </c>
      <c r="G864" s="2" t="str">
        <f>""""&amp;book_list!H864&amp;""""</f>
        <v>""</v>
      </c>
      <c r="H864" s="2" t="str">
        <f>""""&amp;book_list!I864&amp;""""</f>
        <v>""</v>
      </c>
      <c r="I864" s="2" t="str">
        <f>""""&amp;book_list!J864&amp;""""</f>
        <v>""</v>
      </c>
      <c r="J864" s="2" t="str">
        <f>""""&amp;book_list!K864&amp;""""</f>
        <v>"Bài 10"</v>
      </c>
      <c r="K864" s="2" t="str">
        <f>""""&amp;book_list!L864&amp;""""</f>
        <v>"Kanji"</v>
      </c>
      <c r="L864" s="2" t="str">
        <f>""""&amp;book_list!M864&amp;""""</f>
        <v>"863"</v>
      </c>
      <c r="M864" s="2" t="str">
        <f>""""&amp;book_list!N864&amp;""""</f>
        <v>"kanji/lesson"</v>
      </c>
      <c r="N864" s="2" t="str">
        <f>""""&amp;book_list!O864&amp;""""</f>
        <v>"kanji"</v>
      </c>
      <c r="O864" s="2" t="str">
        <f>""""&amp;book_list!P864&amp;""""</f>
        <v>"{'level': 'N4', 'tag' : {'contains':',jlptkanji,lesson10,'}}"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 t="str">
        <f>""""&amp;book_list!B865&amp;""""</f>
        <v>""</v>
      </c>
      <c r="B865" s="2" t="str">
        <f>""""&amp;book_list!C865&amp;""""</f>
        <v>""</v>
      </c>
      <c r="C865" s="2" t="str">
        <f>""""&amp;book_list!D865&amp;""""</f>
        <v>""</v>
      </c>
      <c r="D865" s="2" t="str">
        <f>""""&amp;book_list!E865&amp;""""</f>
        <v>""</v>
      </c>
      <c r="E865" s="2" t="str">
        <f>""""&amp;book_list!F865&amp;""""</f>
        <v>""</v>
      </c>
      <c r="F865" s="2" t="str">
        <f>""""&amp;book_list!G865&amp;""""</f>
        <v>""</v>
      </c>
      <c r="G865" s="2" t="str">
        <f>""""&amp;book_list!H865&amp;""""</f>
        <v>""</v>
      </c>
      <c r="H865" s="2" t="str">
        <f>""""&amp;book_list!I865&amp;""""</f>
        <v>""</v>
      </c>
      <c r="I865" s="2" t="str">
        <f>""""&amp;book_list!J865&amp;""""</f>
        <v>""</v>
      </c>
      <c r="J865" s="2" t="str">
        <f>""""&amp;book_list!K865&amp;""""</f>
        <v>"Bài 10"</v>
      </c>
      <c r="K865" s="2" t="str">
        <f>""""&amp;book_list!L865&amp;""""</f>
        <v>"Luyện tập"</v>
      </c>
      <c r="L865" s="2" t="str">
        <f>""""&amp;book_list!M865&amp;""""</f>
        <v>"864"</v>
      </c>
      <c r="M865" s="2" t="str">
        <f>""""&amp;book_list!N865&amp;""""</f>
        <v>"kanji/practice"</v>
      </c>
      <c r="N865" s="2" t="str">
        <f>""""&amp;book_list!O865&amp;""""</f>
        <v>"kanji"</v>
      </c>
      <c r="O865" s="2" t="str">
        <f>""""&amp;book_list!P865&amp;""""</f>
        <v>"{'level': 'N4', 'tag' : {'contains':',jlptkanji,lesson10,'}}"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 t="str">
        <f>""""&amp;book_list!B866&amp;""""</f>
        <v>""</v>
      </c>
      <c r="B866" s="2" t="str">
        <f>""""&amp;book_list!C866&amp;""""</f>
        <v>""</v>
      </c>
      <c r="C866" s="2" t="str">
        <f>""""&amp;book_list!D866&amp;""""</f>
        <v>""</v>
      </c>
      <c r="D866" s="2" t="str">
        <f>""""&amp;book_list!E866&amp;""""</f>
        <v>""</v>
      </c>
      <c r="E866" s="2" t="str">
        <f>""""&amp;book_list!F866&amp;""""</f>
        <v>""</v>
      </c>
      <c r="F866" s="2" t="str">
        <f>""""&amp;book_list!G866&amp;""""</f>
        <v>""</v>
      </c>
      <c r="G866" s="2" t="str">
        <f>""""&amp;book_list!H866&amp;""""</f>
        <v>""</v>
      </c>
      <c r="H866" s="2" t="str">
        <f>""""&amp;book_list!I866&amp;""""</f>
        <v>""</v>
      </c>
      <c r="I866" s="2" t="str">
        <f>""""&amp;book_list!J866&amp;""""</f>
        <v>""</v>
      </c>
      <c r="J866" s="2" t="str">
        <f>""""&amp;book_list!K866&amp;""""</f>
        <v>"Bài 11"</v>
      </c>
      <c r="K866" s="2" t="str">
        <f>""""&amp;book_list!L866&amp;""""</f>
        <v>"Kanji"</v>
      </c>
      <c r="L866" s="2" t="str">
        <f>""""&amp;book_list!M866&amp;""""</f>
        <v>"865"</v>
      </c>
      <c r="M866" s="2" t="str">
        <f>""""&amp;book_list!N866&amp;""""</f>
        <v>"kanji/lesson"</v>
      </c>
      <c r="N866" s="2" t="str">
        <f>""""&amp;book_list!O866&amp;""""</f>
        <v>"kanji"</v>
      </c>
      <c r="O866" s="2" t="str">
        <f>""""&amp;book_list!P866&amp;""""</f>
        <v>"{'level': 'N4', 'tag' : {'contains':',jlptkanji,lesson11,'}}"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 t="str">
        <f>""""&amp;book_list!B867&amp;""""</f>
        <v>""</v>
      </c>
      <c r="B867" s="2" t="str">
        <f>""""&amp;book_list!C867&amp;""""</f>
        <v>""</v>
      </c>
      <c r="C867" s="2" t="str">
        <f>""""&amp;book_list!D867&amp;""""</f>
        <v>""</v>
      </c>
      <c r="D867" s="2" t="str">
        <f>""""&amp;book_list!E867&amp;""""</f>
        <v>""</v>
      </c>
      <c r="E867" s="2" t="str">
        <f>""""&amp;book_list!F867&amp;""""</f>
        <v>""</v>
      </c>
      <c r="F867" s="2" t="str">
        <f>""""&amp;book_list!G867&amp;""""</f>
        <v>""</v>
      </c>
      <c r="G867" s="2" t="str">
        <f>""""&amp;book_list!H867&amp;""""</f>
        <v>""</v>
      </c>
      <c r="H867" s="2" t="str">
        <f>""""&amp;book_list!I867&amp;""""</f>
        <v>""</v>
      </c>
      <c r="I867" s="2" t="str">
        <f>""""&amp;book_list!J867&amp;""""</f>
        <v>""</v>
      </c>
      <c r="J867" s="2" t="str">
        <f>""""&amp;book_list!K867&amp;""""</f>
        <v>"Bài 11"</v>
      </c>
      <c r="K867" s="2" t="str">
        <f>""""&amp;book_list!L867&amp;""""</f>
        <v>"Luyện tập"</v>
      </c>
      <c r="L867" s="2" t="str">
        <f>""""&amp;book_list!M867&amp;""""</f>
        <v>"866"</v>
      </c>
      <c r="M867" s="2" t="str">
        <f>""""&amp;book_list!N867&amp;""""</f>
        <v>"kanji/practice"</v>
      </c>
      <c r="N867" s="2" t="str">
        <f>""""&amp;book_list!O867&amp;""""</f>
        <v>"kanji"</v>
      </c>
      <c r="O867" s="2" t="str">
        <f>""""&amp;book_list!P867&amp;""""</f>
        <v>"{'level': 'N4', 'tag' : {'contains':',jlptkanji,lesson11,'}}"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 t="str">
        <f>""""&amp;book_list!B868&amp;""""</f>
        <v>""</v>
      </c>
      <c r="B868" s="2" t="str">
        <f>""""&amp;book_list!C868&amp;""""</f>
        <v>""</v>
      </c>
      <c r="C868" s="2" t="str">
        <f>""""&amp;book_list!D868&amp;""""</f>
        <v>""</v>
      </c>
      <c r="D868" s="2" t="str">
        <f>""""&amp;book_list!E868&amp;""""</f>
        <v>""</v>
      </c>
      <c r="E868" s="2" t="str">
        <f>""""&amp;book_list!F868&amp;""""</f>
        <v>""</v>
      </c>
      <c r="F868" s="2" t="str">
        <f>""""&amp;book_list!G868&amp;""""</f>
        <v>""</v>
      </c>
      <c r="G868" s="2" t="str">
        <f>""""&amp;book_list!H868&amp;""""</f>
        <v>""</v>
      </c>
      <c r="H868" s="2" t="str">
        <f>""""&amp;book_list!I868&amp;""""</f>
        <v>""</v>
      </c>
      <c r="I868" s="2" t="str">
        <f>""""&amp;book_list!J868&amp;""""</f>
        <v>""</v>
      </c>
      <c r="J868" s="2" t="str">
        <f>""""&amp;book_list!K868&amp;""""</f>
        <v>"Bài 12"</v>
      </c>
      <c r="K868" s="2" t="str">
        <f>""""&amp;book_list!L868&amp;""""</f>
        <v>"Kanji"</v>
      </c>
      <c r="L868" s="2" t="str">
        <f>""""&amp;book_list!M868&amp;""""</f>
        <v>"867"</v>
      </c>
      <c r="M868" s="2" t="str">
        <f>""""&amp;book_list!N868&amp;""""</f>
        <v>"kanji/lesson"</v>
      </c>
      <c r="N868" s="2" t="str">
        <f>""""&amp;book_list!O868&amp;""""</f>
        <v>"kanji"</v>
      </c>
      <c r="O868" s="2" t="str">
        <f>""""&amp;book_list!P868&amp;""""</f>
        <v>"{'level': 'N4', 'tag' : {'contains':',jlptkanji,lesson12,'}}"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 t="str">
        <f>""""&amp;book_list!B869&amp;""""</f>
        <v>""</v>
      </c>
      <c r="B869" s="2" t="str">
        <f>""""&amp;book_list!C869&amp;""""</f>
        <v>""</v>
      </c>
      <c r="C869" s="2" t="str">
        <f>""""&amp;book_list!D869&amp;""""</f>
        <v>""</v>
      </c>
      <c r="D869" s="2" t="str">
        <f>""""&amp;book_list!E869&amp;""""</f>
        <v>""</v>
      </c>
      <c r="E869" s="2" t="str">
        <f>""""&amp;book_list!F869&amp;""""</f>
        <v>""</v>
      </c>
      <c r="F869" s="2" t="str">
        <f>""""&amp;book_list!G869&amp;""""</f>
        <v>""</v>
      </c>
      <c r="G869" s="2" t="str">
        <f>""""&amp;book_list!H869&amp;""""</f>
        <v>""</v>
      </c>
      <c r="H869" s="2" t="str">
        <f>""""&amp;book_list!I869&amp;""""</f>
        <v>""</v>
      </c>
      <c r="I869" s="2" t="str">
        <f>""""&amp;book_list!J869&amp;""""</f>
        <v>""</v>
      </c>
      <c r="J869" s="2" t="str">
        <f>""""&amp;book_list!K869&amp;""""</f>
        <v>"Bài 12"</v>
      </c>
      <c r="K869" s="2" t="str">
        <f>""""&amp;book_list!L869&amp;""""</f>
        <v>"Luyện tập"</v>
      </c>
      <c r="L869" s="2" t="str">
        <f>""""&amp;book_list!M869&amp;""""</f>
        <v>"868"</v>
      </c>
      <c r="M869" s="2" t="str">
        <f>""""&amp;book_list!N869&amp;""""</f>
        <v>"kanji/practice"</v>
      </c>
      <c r="N869" s="2" t="str">
        <f>""""&amp;book_list!O869&amp;""""</f>
        <v>"kanji"</v>
      </c>
      <c r="O869" s="2" t="str">
        <f>""""&amp;book_list!P869&amp;""""</f>
        <v>"{'level': 'N4', 'tag' : {'contains':',jlptkanji,lesson12,'}}"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 t="str">
        <f>""""&amp;book_list!B870&amp;""""</f>
        <v>""</v>
      </c>
      <c r="B870" s="2" t="str">
        <f>""""&amp;book_list!C870&amp;""""</f>
        <v>""</v>
      </c>
      <c r="C870" s="2" t="str">
        <f>""""&amp;book_list!D870&amp;""""</f>
        <v>""</v>
      </c>
      <c r="D870" s="2" t="str">
        <f>""""&amp;book_list!E870&amp;""""</f>
        <v>""</v>
      </c>
      <c r="E870" s="2" t="str">
        <f>""""&amp;book_list!F870&amp;""""</f>
        <v>""</v>
      </c>
      <c r="F870" s="2" t="str">
        <f>""""&amp;book_list!G870&amp;""""</f>
        <v>""</v>
      </c>
      <c r="G870" s="2" t="str">
        <f>""""&amp;book_list!H870&amp;""""</f>
        <v>""</v>
      </c>
      <c r="H870" s="2" t="str">
        <f>""""&amp;book_list!I870&amp;""""</f>
        <v>""</v>
      </c>
      <c r="I870" s="2" t="str">
        <f>""""&amp;book_list!J870&amp;""""</f>
        <v>""</v>
      </c>
      <c r="J870" s="2" t="str">
        <f>""""&amp;book_list!K870&amp;""""</f>
        <v>"Bài 13"</v>
      </c>
      <c r="K870" s="2" t="str">
        <f>""""&amp;book_list!L870&amp;""""</f>
        <v>"Kanji"</v>
      </c>
      <c r="L870" s="2" t="str">
        <f>""""&amp;book_list!M870&amp;""""</f>
        <v>"869"</v>
      </c>
      <c r="M870" s="2" t="str">
        <f>""""&amp;book_list!N870&amp;""""</f>
        <v>"kanji/lesson"</v>
      </c>
      <c r="N870" s="2" t="str">
        <f>""""&amp;book_list!O870&amp;""""</f>
        <v>"kanji"</v>
      </c>
      <c r="O870" s="2" t="str">
        <f>""""&amp;book_list!P870&amp;""""</f>
        <v>"{'level': 'N4', 'tag' : {'contains':',jlptkanji,lesson13,'}}"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 t="str">
        <f>""""&amp;book_list!B871&amp;""""</f>
        <v>""</v>
      </c>
      <c r="B871" s="2" t="str">
        <f>""""&amp;book_list!C871&amp;""""</f>
        <v>""</v>
      </c>
      <c r="C871" s="2" t="str">
        <f>""""&amp;book_list!D871&amp;""""</f>
        <v>""</v>
      </c>
      <c r="D871" s="2" t="str">
        <f>""""&amp;book_list!E871&amp;""""</f>
        <v>""</v>
      </c>
      <c r="E871" s="2" t="str">
        <f>""""&amp;book_list!F871&amp;""""</f>
        <v>""</v>
      </c>
      <c r="F871" s="2" t="str">
        <f>""""&amp;book_list!G871&amp;""""</f>
        <v>""</v>
      </c>
      <c r="G871" s="2" t="str">
        <f>""""&amp;book_list!H871&amp;""""</f>
        <v>""</v>
      </c>
      <c r="H871" s="2" t="str">
        <f>""""&amp;book_list!I871&amp;""""</f>
        <v>""</v>
      </c>
      <c r="I871" s="2" t="str">
        <f>""""&amp;book_list!J871&amp;""""</f>
        <v>""</v>
      </c>
      <c r="J871" s="2" t="str">
        <f>""""&amp;book_list!K871&amp;""""</f>
        <v>"Bài 13"</v>
      </c>
      <c r="K871" s="2" t="str">
        <f>""""&amp;book_list!L871&amp;""""</f>
        <v>"Luyện tập"</v>
      </c>
      <c r="L871" s="2" t="str">
        <f>""""&amp;book_list!M871&amp;""""</f>
        <v>"870"</v>
      </c>
      <c r="M871" s="2" t="str">
        <f>""""&amp;book_list!N871&amp;""""</f>
        <v>"kanji/practice"</v>
      </c>
      <c r="N871" s="2" t="str">
        <f>""""&amp;book_list!O871&amp;""""</f>
        <v>"kanji"</v>
      </c>
      <c r="O871" s="2" t="str">
        <f>""""&amp;book_list!P871&amp;""""</f>
        <v>"{'level': 'N4', 'tag' : {'contains':',jlptkanji,lesson13,'}}"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 t="str">
        <f>""""&amp;book_list!B872&amp;""""</f>
        <v>""</v>
      </c>
      <c r="B872" s="2" t="str">
        <f>""""&amp;book_list!C872&amp;""""</f>
        <v>""</v>
      </c>
      <c r="C872" s="2" t="str">
        <f>""""&amp;book_list!D872&amp;""""</f>
        <v>""</v>
      </c>
      <c r="D872" s="2" t="str">
        <f>""""&amp;book_list!E872&amp;""""</f>
        <v>""</v>
      </c>
      <c r="E872" s="2" t="str">
        <f>""""&amp;book_list!F872&amp;""""</f>
        <v>""</v>
      </c>
      <c r="F872" s="2" t="str">
        <f>""""&amp;book_list!G872&amp;""""</f>
        <v>""</v>
      </c>
      <c r="G872" s="2" t="str">
        <f>""""&amp;book_list!H872&amp;""""</f>
        <v>""</v>
      </c>
      <c r="H872" s="2" t="str">
        <f>""""&amp;book_list!I872&amp;""""</f>
        <v>""</v>
      </c>
      <c r="I872" s="2" t="str">
        <f>""""&amp;book_list!J872&amp;""""</f>
        <v>""</v>
      </c>
      <c r="J872" s="2" t="str">
        <f>""""&amp;book_list!K872&amp;""""</f>
        <v>"Bài 14"</v>
      </c>
      <c r="K872" s="2" t="str">
        <f>""""&amp;book_list!L872&amp;""""</f>
        <v>"Kanji"</v>
      </c>
      <c r="L872" s="2" t="str">
        <f>""""&amp;book_list!M872&amp;""""</f>
        <v>"871"</v>
      </c>
      <c r="M872" s="2" t="str">
        <f>""""&amp;book_list!N872&amp;""""</f>
        <v>"kanji/lesson"</v>
      </c>
      <c r="N872" s="2" t="str">
        <f>""""&amp;book_list!O872&amp;""""</f>
        <v>"kanji"</v>
      </c>
      <c r="O872" s="2" t="str">
        <f>""""&amp;book_list!P872&amp;""""</f>
        <v>"{'level': 'N4', 'tag' : {'contains':',jlptkanji,lesson14,'}}"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 t="str">
        <f>""""&amp;book_list!B873&amp;""""</f>
        <v>""</v>
      </c>
      <c r="B873" s="2" t="str">
        <f>""""&amp;book_list!C873&amp;""""</f>
        <v>""</v>
      </c>
      <c r="C873" s="2" t="str">
        <f>""""&amp;book_list!D873&amp;""""</f>
        <v>""</v>
      </c>
      <c r="D873" s="2" t="str">
        <f>""""&amp;book_list!E873&amp;""""</f>
        <v>""</v>
      </c>
      <c r="E873" s="2" t="str">
        <f>""""&amp;book_list!F873&amp;""""</f>
        <v>""</v>
      </c>
      <c r="F873" s="2" t="str">
        <f>""""&amp;book_list!G873&amp;""""</f>
        <v>""</v>
      </c>
      <c r="G873" s="2" t="str">
        <f>""""&amp;book_list!H873&amp;""""</f>
        <v>""</v>
      </c>
      <c r="H873" s="2" t="str">
        <f>""""&amp;book_list!I873&amp;""""</f>
        <v>""</v>
      </c>
      <c r="I873" s="2" t="str">
        <f>""""&amp;book_list!J873&amp;""""</f>
        <v>""</v>
      </c>
      <c r="J873" s="2" t="str">
        <f>""""&amp;book_list!K873&amp;""""</f>
        <v>"Bài 14"</v>
      </c>
      <c r="K873" s="2" t="str">
        <f>""""&amp;book_list!L873&amp;""""</f>
        <v>"Luyện tập"</v>
      </c>
      <c r="L873" s="2" t="str">
        <f>""""&amp;book_list!M873&amp;""""</f>
        <v>"872"</v>
      </c>
      <c r="M873" s="2" t="str">
        <f>""""&amp;book_list!N873&amp;""""</f>
        <v>"kanji/practice"</v>
      </c>
      <c r="N873" s="2" t="str">
        <f>""""&amp;book_list!O873&amp;""""</f>
        <v>"kanji"</v>
      </c>
      <c r="O873" s="2" t="str">
        <f>""""&amp;book_list!P873&amp;""""</f>
        <v>"{'level': 'N4', 'tag' : {'contains':',jlptkanji,lesson14,'}}"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 t="str">
        <f>""""&amp;book_list!B874&amp;""""</f>
        <v>""</v>
      </c>
      <c r="B874" s="2" t="str">
        <f>""""&amp;book_list!C874&amp;""""</f>
        <v>""</v>
      </c>
      <c r="C874" s="2" t="str">
        <f>""""&amp;book_list!D874&amp;""""</f>
        <v>""</v>
      </c>
      <c r="D874" s="2" t="str">
        <f>""""&amp;book_list!E874&amp;""""</f>
        <v>""</v>
      </c>
      <c r="E874" s="2" t="str">
        <f>""""&amp;book_list!F874&amp;""""</f>
        <v>""</v>
      </c>
      <c r="F874" s="2" t="str">
        <f>""""&amp;book_list!G874&amp;""""</f>
        <v>""</v>
      </c>
      <c r="G874" s="2" t="str">
        <f>""""&amp;book_list!H874&amp;""""</f>
        <v>""</v>
      </c>
      <c r="H874" s="2" t="str">
        <f>""""&amp;book_list!I874&amp;""""</f>
        <v>""</v>
      </c>
      <c r="I874" s="2" t="str">
        <f>""""&amp;book_list!J874&amp;""""</f>
        <v>""</v>
      </c>
      <c r="J874" s="2" t="str">
        <f>""""&amp;book_list!K874&amp;""""</f>
        <v>"Bài 15"</v>
      </c>
      <c r="K874" s="2" t="str">
        <f>""""&amp;book_list!L874&amp;""""</f>
        <v>"Kanji"</v>
      </c>
      <c r="L874" s="2" t="str">
        <f>""""&amp;book_list!M874&amp;""""</f>
        <v>"873"</v>
      </c>
      <c r="M874" s="2" t="str">
        <f>""""&amp;book_list!N874&amp;""""</f>
        <v>"kanji/lesson"</v>
      </c>
      <c r="N874" s="2" t="str">
        <f>""""&amp;book_list!O874&amp;""""</f>
        <v>"kanji"</v>
      </c>
      <c r="O874" s="2" t="str">
        <f>""""&amp;book_list!P874&amp;""""</f>
        <v>"{'level': 'N4', 'tag' : {'contains':',jlptkanji,lesson15,'}}"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 t="str">
        <f>""""&amp;book_list!B875&amp;""""</f>
        <v>""</v>
      </c>
      <c r="B875" s="2" t="str">
        <f>""""&amp;book_list!C875&amp;""""</f>
        <v>""</v>
      </c>
      <c r="C875" s="2" t="str">
        <f>""""&amp;book_list!D875&amp;""""</f>
        <v>""</v>
      </c>
      <c r="D875" s="2" t="str">
        <f>""""&amp;book_list!E875&amp;""""</f>
        <v>""</v>
      </c>
      <c r="E875" s="2" t="str">
        <f>""""&amp;book_list!F875&amp;""""</f>
        <v>""</v>
      </c>
      <c r="F875" s="2" t="str">
        <f>""""&amp;book_list!G875&amp;""""</f>
        <v>""</v>
      </c>
      <c r="G875" s="2" t="str">
        <f>""""&amp;book_list!H875&amp;""""</f>
        <v>""</v>
      </c>
      <c r="H875" s="2" t="str">
        <f>""""&amp;book_list!I875&amp;""""</f>
        <v>""</v>
      </c>
      <c r="I875" s="2" t="str">
        <f>""""&amp;book_list!J875&amp;""""</f>
        <v>""</v>
      </c>
      <c r="J875" s="2" t="str">
        <f>""""&amp;book_list!K875&amp;""""</f>
        <v>"Bài 15"</v>
      </c>
      <c r="K875" s="2" t="str">
        <f>""""&amp;book_list!L875&amp;""""</f>
        <v>"Luyện tập"</v>
      </c>
      <c r="L875" s="2" t="str">
        <f>""""&amp;book_list!M875&amp;""""</f>
        <v>"874"</v>
      </c>
      <c r="M875" s="2" t="str">
        <f>""""&amp;book_list!N875&amp;""""</f>
        <v>"kanji/practice"</v>
      </c>
      <c r="N875" s="2" t="str">
        <f>""""&amp;book_list!O875&amp;""""</f>
        <v>"kanji"</v>
      </c>
      <c r="O875" s="2" t="str">
        <f>""""&amp;book_list!P875&amp;""""</f>
        <v>"{'level': 'N4', 'tag' : {'contains':',jlptkanji,lesson15,'}}"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 t="str">
        <f>""""&amp;book_list!B876&amp;""""</f>
        <v>""</v>
      </c>
      <c r="B876" s="2" t="str">
        <f>""""&amp;book_list!C876&amp;""""</f>
        <v>""</v>
      </c>
      <c r="C876" s="2" t="str">
        <f>""""&amp;book_list!D876&amp;""""</f>
        <v>""</v>
      </c>
      <c r="D876" s="2" t="str">
        <f>""""&amp;book_list!E876&amp;""""</f>
        <v>""</v>
      </c>
      <c r="E876" s="2" t="str">
        <f>""""&amp;book_list!F876&amp;""""</f>
        <v>""</v>
      </c>
      <c r="F876" s="2" t="str">
        <f>""""&amp;book_list!G876&amp;""""</f>
        <v>""</v>
      </c>
      <c r="G876" s="2" t="str">
        <f>""""&amp;book_list!H876&amp;""""</f>
        <v>""</v>
      </c>
      <c r="H876" s="2" t="str">
        <f>""""&amp;book_list!I876&amp;""""</f>
        <v>""</v>
      </c>
      <c r="I876" s="2" t="str">
        <f>""""&amp;book_list!J876&amp;""""</f>
        <v>""</v>
      </c>
      <c r="J876" s="2" t="str">
        <f>""""&amp;book_list!K876&amp;""""</f>
        <v>"Bài 16"</v>
      </c>
      <c r="K876" s="2" t="str">
        <f>""""&amp;book_list!L876&amp;""""</f>
        <v>"Kanji"</v>
      </c>
      <c r="L876" s="2" t="str">
        <f>""""&amp;book_list!M876&amp;""""</f>
        <v>"875"</v>
      </c>
      <c r="M876" s="2" t="str">
        <f>""""&amp;book_list!N876&amp;""""</f>
        <v>"kanji/lesson"</v>
      </c>
      <c r="N876" s="2" t="str">
        <f>""""&amp;book_list!O876&amp;""""</f>
        <v>"kanji"</v>
      </c>
      <c r="O876" s="2" t="str">
        <f>""""&amp;book_list!P876&amp;""""</f>
        <v>"{'level': 'N4', 'tag' : {'contains':',jlptkanji,lesson16,'}}"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 t="str">
        <f>""""&amp;book_list!B877&amp;""""</f>
        <v>""</v>
      </c>
      <c r="B877" s="2" t="str">
        <f>""""&amp;book_list!C877&amp;""""</f>
        <v>""</v>
      </c>
      <c r="C877" s="2" t="str">
        <f>""""&amp;book_list!D877&amp;""""</f>
        <v>""</v>
      </c>
      <c r="D877" s="2" t="str">
        <f>""""&amp;book_list!E877&amp;""""</f>
        <v>""</v>
      </c>
      <c r="E877" s="2" t="str">
        <f>""""&amp;book_list!F877&amp;""""</f>
        <v>""</v>
      </c>
      <c r="F877" s="2" t="str">
        <f>""""&amp;book_list!G877&amp;""""</f>
        <v>""</v>
      </c>
      <c r="G877" s="2" t="str">
        <f>""""&amp;book_list!H877&amp;""""</f>
        <v>""</v>
      </c>
      <c r="H877" s="2" t="str">
        <f>""""&amp;book_list!I877&amp;""""</f>
        <v>""</v>
      </c>
      <c r="I877" s="2" t="str">
        <f>""""&amp;book_list!J877&amp;""""</f>
        <v>""</v>
      </c>
      <c r="J877" s="2" t="str">
        <f>""""&amp;book_list!K877&amp;""""</f>
        <v>"Bài 16"</v>
      </c>
      <c r="K877" s="2" t="str">
        <f>""""&amp;book_list!L877&amp;""""</f>
        <v>"Luyện tập"</v>
      </c>
      <c r="L877" s="2" t="str">
        <f>""""&amp;book_list!M877&amp;""""</f>
        <v>"876"</v>
      </c>
      <c r="M877" s="2" t="str">
        <f>""""&amp;book_list!N877&amp;""""</f>
        <v>"kanji/practice"</v>
      </c>
      <c r="N877" s="2" t="str">
        <f>""""&amp;book_list!O877&amp;""""</f>
        <v>"kanji"</v>
      </c>
      <c r="O877" s="2" t="str">
        <f>""""&amp;book_list!P877&amp;""""</f>
        <v>"{'level': 'N4', 'tag' : {'contains':',jlptkanji,lesson16,'}}"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 t="str">
        <f>""""&amp;book_list!B878&amp;""""</f>
        <v>""</v>
      </c>
      <c r="B878" s="2" t="str">
        <f>""""&amp;book_list!C878&amp;""""</f>
        <v>""</v>
      </c>
      <c r="C878" s="2" t="str">
        <f>""""&amp;book_list!D878&amp;""""</f>
        <v>""</v>
      </c>
      <c r="D878" s="2" t="str">
        <f>""""&amp;book_list!E878&amp;""""</f>
        <v>""</v>
      </c>
      <c r="E878" s="2" t="str">
        <f>""""&amp;book_list!F878&amp;""""</f>
        <v>""</v>
      </c>
      <c r="F878" s="2" t="str">
        <f>""""&amp;book_list!G878&amp;""""</f>
        <v>""</v>
      </c>
      <c r="G878" s="2" t="str">
        <f>""""&amp;book_list!H878&amp;""""</f>
        <v>""</v>
      </c>
      <c r="H878" s="2" t="str">
        <f>""""&amp;book_list!I878&amp;""""</f>
        <v>""</v>
      </c>
      <c r="I878" s="2" t="str">
        <f>""""&amp;book_list!J878&amp;""""</f>
        <v>""</v>
      </c>
      <c r="J878" s="2" t="str">
        <f>""""&amp;book_list!K878&amp;""""</f>
        <v>"Bài 17"</v>
      </c>
      <c r="K878" s="2" t="str">
        <f>""""&amp;book_list!L878&amp;""""</f>
        <v>"Kanji"</v>
      </c>
      <c r="L878" s="2" t="str">
        <f>""""&amp;book_list!M878&amp;""""</f>
        <v>"877"</v>
      </c>
      <c r="M878" s="2" t="str">
        <f>""""&amp;book_list!N878&amp;""""</f>
        <v>"kanji/lesson"</v>
      </c>
      <c r="N878" s="2" t="str">
        <f>""""&amp;book_list!O878&amp;""""</f>
        <v>"kanji"</v>
      </c>
      <c r="O878" s="2" t="str">
        <f>""""&amp;book_list!P878&amp;""""</f>
        <v>"{'level': 'N4', 'tag' : {'contains':',jlptkanji,lesson17,'}}"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 t="str">
        <f>""""&amp;book_list!B879&amp;""""</f>
        <v>""</v>
      </c>
      <c r="B879" s="2" t="str">
        <f>""""&amp;book_list!C879&amp;""""</f>
        <v>""</v>
      </c>
      <c r="C879" s="2" t="str">
        <f>""""&amp;book_list!D879&amp;""""</f>
        <v>""</v>
      </c>
      <c r="D879" s="2" t="str">
        <f>""""&amp;book_list!E879&amp;""""</f>
        <v>""</v>
      </c>
      <c r="E879" s="2" t="str">
        <f>""""&amp;book_list!F879&amp;""""</f>
        <v>""</v>
      </c>
      <c r="F879" s="2" t="str">
        <f>""""&amp;book_list!G879&amp;""""</f>
        <v>""</v>
      </c>
      <c r="G879" s="2" t="str">
        <f>""""&amp;book_list!H879&amp;""""</f>
        <v>""</v>
      </c>
      <c r="H879" s="2" t="str">
        <f>""""&amp;book_list!I879&amp;""""</f>
        <v>""</v>
      </c>
      <c r="I879" s="2" t="str">
        <f>""""&amp;book_list!J879&amp;""""</f>
        <v>""</v>
      </c>
      <c r="J879" s="2" t="str">
        <f>""""&amp;book_list!K879&amp;""""</f>
        <v>"Bài 17"</v>
      </c>
      <c r="K879" s="2" t="str">
        <f>""""&amp;book_list!L879&amp;""""</f>
        <v>"Luyện tập"</v>
      </c>
      <c r="L879" s="2" t="str">
        <f>""""&amp;book_list!M879&amp;""""</f>
        <v>"878"</v>
      </c>
      <c r="M879" s="2" t="str">
        <f>""""&amp;book_list!N879&amp;""""</f>
        <v>"kanji/practice"</v>
      </c>
      <c r="N879" s="2" t="str">
        <f>""""&amp;book_list!O879&amp;""""</f>
        <v>"kanji"</v>
      </c>
      <c r="O879" s="2" t="str">
        <f>""""&amp;book_list!P879&amp;""""</f>
        <v>"{'level': 'N4', 'tag' : {'contains':',jlptkanji,lesson17,'}}"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 t="str">
        <f>""""&amp;book_list!B880&amp;""""</f>
        <v>""</v>
      </c>
      <c r="B880" s="2" t="str">
        <f>""""&amp;book_list!C880&amp;""""</f>
        <v>""</v>
      </c>
      <c r="C880" s="2" t="str">
        <f>""""&amp;book_list!D880&amp;""""</f>
        <v>""</v>
      </c>
      <c r="D880" s="2" t="str">
        <f>""""&amp;book_list!E880&amp;""""</f>
        <v>""</v>
      </c>
      <c r="E880" s="2" t="str">
        <f>""""&amp;book_list!F880&amp;""""</f>
        <v>""</v>
      </c>
      <c r="F880" s="2" t="str">
        <f>""""&amp;book_list!G880&amp;""""</f>
        <v>""</v>
      </c>
      <c r="G880" s="2" t="str">
        <f>""""&amp;book_list!H880&amp;""""</f>
        <v>""</v>
      </c>
      <c r="H880" s="2" t="str">
        <f>""""&amp;book_list!I880&amp;""""</f>
        <v>""</v>
      </c>
      <c r="I880" s="2" t="str">
        <f>""""&amp;book_list!J880&amp;""""</f>
        <v>""</v>
      </c>
      <c r="J880" s="2" t="str">
        <f>""""&amp;book_list!K880&amp;""""</f>
        <v>"Bài 18"</v>
      </c>
      <c r="K880" s="2" t="str">
        <f>""""&amp;book_list!L880&amp;""""</f>
        <v>"Kanji"</v>
      </c>
      <c r="L880" s="2" t="str">
        <f>""""&amp;book_list!M880&amp;""""</f>
        <v>"879"</v>
      </c>
      <c r="M880" s="2" t="str">
        <f>""""&amp;book_list!N880&amp;""""</f>
        <v>"kanji/lesson"</v>
      </c>
      <c r="N880" s="2" t="str">
        <f>""""&amp;book_list!O880&amp;""""</f>
        <v>"kanji"</v>
      </c>
      <c r="O880" s="2" t="str">
        <f>""""&amp;book_list!P880&amp;""""</f>
        <v>"{'level': 'N4', 'tag' : {'contains':',jlptkanji,lesson18,'}}"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 t="str">
        <f>""""&amp;book_list!B881&amp;""""</f>
        <v>""</v>
      </c>
      <c r="B881" s="2" t="str">
        <f>""""&amp;book_list!C881&amp;""""</f>
        <v>""</v>
      </c>
      <c r="C881" s="2" t="str">
        <f>""""&amp;book_list!D881&amp;""""</f>
        <v>""</v>
      </c>
      <c r="D881" s="2" t="str">
        <f>""""&amp;book_list!E881&amp;""""</f>
        <v>""</v>
      </c>
      <c r="E881" s="2" t="str">
        <f>""""&amp;book_list!F881&amp;""""</f>
        <v>""</v>
      </c>
      <c r="F881" s="2" t="str">
        <f>""""&amp;book_list!G881&amp;""""</f>
        <v>""</v>
      </c>
      <c r="G881" s="2" t="str">
        <f>""""&amp;book_list!H881&amp;""""</f>
        <v>""</v>
      </c>
      <c r="H881" s="2" t="str">
        <f>""""&amp;book_list!I881&amp;""""</f>
        <v>""</v>
      </c>
      <c r="I881" s="2" t="str">
        <f>""""&amp;book_list!J881&amp;""""</f>
        <v>""</v>
      </c>
      <c r="J881" s="2" t="str">
        <f>""""&amp;book_list!K881&amp;""""</f>
        <v>"Bài 18"</v>
      </c>
      <c r="K881" s="2" t="str">
        <f>""""&amp;book_list!L881&amp;""""</f>
        <v>"Luyện tập"</v>
      </c>
      <c r="L881" s="2" t="str">
        <f>""""&amp;book_list!M881&amp;""""</f>
        <v>"880"</v>
      </c>
      <c r="M881" s="2" t="str">
        <f>""""&amp;book_list!N881&amp;""""</f>
        <v>"kanji/practice"</v>
      </c>
      <c r="N881" s="2" t="str">
        <f>""""&amp;book_list!O881&amp;""""</f>
        <v>"kanji"</v>
      </c>
      <c r="O881" s="2" t="str">
        <f>""""&amp;book_list!P881&amp;""""</f>
        <v>"{'level': 'N4', 'tag' : {'contains':',jlptkanji,lesson18,'}}"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 t="str">
        <f>""""&amp;book_list!B882&amp;""""</f>
        <v>""</v>
      </c>
      <c r="B882" s="2" t="str">
        <f>""""&amp;book_list!C882&amp;""""</f>
        <v>""</v>
      </c>
      <c r="C882" s="2" t="str">
        <f>""""&amp;book_list!D882&amp;""""</f>
        <v>""</v>
      </c>
      <c r="D882" s="2" t="str">
        <f>""""&amp;book_list!E882&amp;""""</f>
        <v>""</v>
      </c>
      <c r="E882" s="2" t="str">
        <f>""""&amp;book_list!F882&amp;""""</f>
        <v>""</v>
      </c>
      <c r="F882" s="2" t="str">
        <f>""""&amp;book_list!G882&amp;""""</f>
        <v>""</v>
      </c>
      <c r="G882" s="2" t="str">
        <f>""""&amp;book_list!H882&amp;""""</f>
        <v>""</v>
      </c>
      <c r="H882" s="2" t="str">
        <f>""""&amp;book_list!I882&amp;""""</f>
        <v>""</v>
      </c>
      <c r="I882" s="2" t="str">
        <f>""""&amp;book_list!J882&amp;""""</f>
        <v>""</v>
      </c>
      <c r="J882" s="2" t="str">
        <f>""""&amp;book_list!K882&amp;""""</f>
        <v>"Bài 19"</v>
      </c>
      <c r="K882" s="2" t="str">
        <f>""""&amp;book_list!L882&amp;""""</f>
        <v>"Kanji"</v>
      </c>
      <c r="L882" s="2" t="str">
        <f>""""&amp;book_list!M882&amp;""""</f>
        <v>"881"</v>
      </c>
      <c r="M882" s="2" t="str">
        <f>""""&amp;book_list!N882&amp;""""</f>
        <v>"kanji/lesson"</v>
      </c>
      <c r="N882" s="2" t="str">
        <f>""""&amp;book_list!O882&amp;""""</f>
        <v>"kanji"</v>
      </c>
      <c r="O882" s="2" t="str">
        <f>""""&amp;book_list!P882&amp;""""</f>
        <v>"{'level': 'N4', 'tag' : {'contains':',jlptkanji,lesson19,'}}"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 t="str">
        <f>""""&amp;book_list!B883&amp;""""</f>
        <v>""</v>
      </c>
      <c r="B883" s="2" t="str">
        <f>""""&amp;book_list!C883&amp;""""</f>
        <v>""</v>
      </c>
      <c r="C883" s="2" t="str">
        <f>""""&amp;book_list!D883&amp;""""</f>
        <v>""</v>
      </c>
      <c r="D883" s="2" t="str">
        <f>""""&amp;book_list!E883&amp;""""</f>
        <v>""</v>
      </c>
      <c r="E883" s="2" t="str">
        <f>""""&amp;book_list!F883&amp;""""</f>
        <v>""</v>
      </c>
      <c r="F883" s="2" t="str">
        <f>""""&amp;book_list!G883&amp;""""</f>
        <v>""</v>
      </c>
      <c r="G883" s="2" t="str">
        <f>""""&amp;book_list!H883&amp;""""</f>
        <v>""</v>
      </c>
      <c r="H883" s="2" t="str">
        <f>""""&amp;book_list!I883&amp;""""</f>
        <v>""</v>
      </c>
      <c r="I883" s="2" t="str">
        <f>""""&amp;book_list!J883&amp;""""</f>
        <v>""</v>
      </c>
      <c r="J883" s="2" t="str">
        <f>""""&amp;book_list!K883&amp;""""</f>
        <v>"Bài 19"</v>
      </c>
      <c r="K883" s="2" t="str">
        <f>""""&amp;book_list!L883&amp;""""</f>
        <v>"Luyện tập"</v>
      </c>
      <c r="L883" s="2" t="str">
        <f>""""&amp;book_list!M883&amp;""""</f>
        <v>"882"</v>
      </c>
      <c r="M883" s="2" t="str">
        <f>""""&amp;book_list!N883&amp;""""</f>
        <v>"kanji/practice"</v>
      </c>
      <c r="N883" s="2" t="str">
        <f>""""&amp;book_list!O883&amp;""""</f>
        <v>"kanji"</v>
      </c>
      <c r="O883" s="2" t="str">
        <f>""""&amp;book_list!P883&amp;""""</f>
        <v>"{'level': 'N4', 'tag' : {'contains':',jlptkanji,lesson19,'}}"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 t="str">
        <f>""""&amp;book_list!B884&amp;""""</f>
        <v>""</v>
      </c>
      <c r="B884" s="2" t="str">
        <f>""""&amp;book_list!C884&amp;""""</f>
        <v>""</v>
      </c>
      <c r="C884" s="2" t="str">
        <f>""""&amp;book_list!D884&amp;""""</f>
        <v>""</v>
      </c>
      <c r="D884" s="2" t="str">
        <f>""""&amp;book_list!E884&amp;""""</f>
        <v>""</v>
      </c>
      <c r="E884" s="2" t="str">
        <f>""""&amp;book_list!F884&amp;""""</f>
        <v>""</v>
      </c>
      <c r="F884" s="2" t="str">
        <f>""""&amp;book_list!G884&amp;""""</f>
        <v>""</v>
      </c>
      <c r="G884" s="2" t="str">
        <f>""""&amp;book_list!H884&amp;""""</f>
        <v>""</v>
      </c>
      <c r="H884" s="2" t="str">
        <f>""""&amp;book_list!I884&amp;""""</f>
        <v>""</v>
      </c>
      <c r="I884" s="2" t="str">
        <f>""""&amp;book_list!J884&amp;""""</f>
        <v>""</v>
      </c>
      <c r="J884" s="2" t="str">
        <f>""""&amp;book_list!K884&amp;""""</f>
        <v>"Bài 20"</v>
      </c>
      <c r="K884" s="2" t="str">
        <f>""""&amp;book_list!L884&amp;""""</f>
        <v>"Kanji"</v>
      </c>
      <c r="L884" s="2" t="str">
        <f>""""&amp;book_list!M884&amp;""""</f>
        <v>"883"</v>
      </c>
      <c r="M884" s="2" t="str">
        <f>""""&amp;book_list!N884&amp;""""</f>
        <v>"kanji/lesson"</v>
      </c>
      <c r="N884" s="2" t="str">
        <f>""""&amp;book_list!O884&amp;""""</f>
        <v>"kanji"</v>
      </c>
      <c r="O884" s="2" t="str">
        <f>""""&amp;book_list!P884&amp;""""</f>
        <v>"{'level': 'N4', 'tag' : {'contains':',jlptkanji,lesson20,'}}"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 t="str">
        <f>""""&amp;book_list!B885&amp;""""</f>
        <v>""</v>
      </c>
      <c r="B885" s="2" t="str">
        <f>""""&amp;book_list!C885&amp;""""</f>
        <v>""</v>
      </c>
      <c r="C885" s="2" t="str">
        <f>""""&amp;book_list!D885&amp;""""</f>
        <v>""</v>
      </c>
      <c r="D885" s="2" t="str">
        <f>""""&amp;book_list!E885&amp;""""</f>
        <v>""</v>
      </c>
      <c r="E885" s="2" t="str">
        <f>""""&amp;book_list!F885&amp;""""</f>
        <v>""</v>
      </c>
      <c r="F885" s="2" t="str">
        <f>""""&amp;book_list!G885&amp;""""</f>
        <v>""</v>
      </c>
      <c r="G885" s="2" t="str">
        <f>""""&amp;book_list!H885&amp;""""</f>
        <v>""</v>
      </c>
      <c r="H885" s="2" t="str">
        <f>""""&amp;book_list!I885&amp;""""</f>
        <v>""</v>
      </c>
      <c r="I885" s="2" t="str">
        <f>""""&amp;book_list!J885&amp;""""</f>
        <v>""</v>
      </c>
      <c r="J885" s="2" t="str">
        <f>""""&amp;book_list!K885&amp;""""</f>
        <v>"Bài 20"</v>
      </c>
      <c r="K885" s="2" t="str">
        <f>""""&amp;book_list!L885&amp;""""</f>
        <v>"Luyện tập"</v>
      </c>
      <c r="L885" s="2" t="str">
        <f>""""&amp;book_list!M885&amp;""""</f>
        <v>"884"</v>
      </c>
      <c r="M885" s="2" t="str">
        <f>""""&amp;book_list!N885&amp;""""</f>
        <v>"kanji/practice"</v>
      </c>
      <c r="N885" s="2" t="str">
        <f>""""&amp;book_list!O885&amp;""""</f>
        <v>"kanji"</v>
      </c>
      <c r="O885" s="2" t="str">
        <f>""""&amp;book_list!P885&amp;""""</f>
        <v>"{'level': 'N4', 'tag' : {'contains':',jlptkanji,lesson20,'}}"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 t="str">
        <f>""""&amp;book_list!B886&amp;""""</f>
        <v>""</v>
      </c>
      <c r="B886" s="2" t="str">
        <f>""""&amp;book_list!C886&amp;""""</f>
        <v>""</v>
      </c>
      <c r="C886" s="2" t="str">
        <f>""""&amp;book_list!D886&amp;""""</f>
        <v>""</v>
      </c>
      <c r="D886" s="2" t="str">
        <f>""""&amp;book_list!E886&amp;""""</f>
        <v>""</v>
      </c>
      <c r="E886" s="2" t="str">
        <f>""""&amp;book_list!F886&amp;""""</f>
        <v>""</v>
      </c>
      <c r="F886" s="2" t="str">
        <f>""""&amp;book_list!G886&amp;""""</f>
        <v>""</v>
      </c>
      <c r="G886" s="2" t="str">
        <f>""""&amp;book_list!H886&amp;""""</f>
        <v>""</v>
      </c>
      <c r="H886" s="2" t="str">
        <f>""""&amp;book_list!I886&amp;""""</f>
        <v>""</v>
      </c>
      <c r="I886" s="2" t="str">
        <f>""""&amp;book_list!J886&amp;""""</f>
        <v>""</v>
      </c>
      <c r="J886" s="2" t="str">
        <f>""""&amp;book_list!K886&amp;""""</f>
        <v>"Bài 21"</v>
      </c>
      <c r="K886" s="2" t="str">
        <f>""""&amp;book_list!L886&amp;""""</f>
        <v>"Kanji"</v>
      </c>
      <c r="L886" s="2" t="str">
        <f>""""&amp;book_list!M886&amp;""""</f>
        <v>"885"</v>
      </c>
      <c r="M886" s="2" t="str">
        <f>""""&amp;book_list!N886&amp;""""</f>
        <v>"kanji/lesson"</v>
      </c>
      <c r="N886" s="2" t="str">
        <f>""""&amp;book_list!O886&amp;""""</f>
        <v>"kanji"</v>
      </c>
      <c r="O886" s="2" t="str">
        <f>""""&amp;book_list!P886&amp;""""</f>
        <v>"{'level': 'N4', 'tag' : {'contains':',jlptkanji,lesson21,'}}"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 t="str">
        <f>""""&amp;book_list!B887&amp;""""</f>
        <v>""</v>
      </c>
      <c r="B887" s="2" t="str">
        <f>""""&amp;book_list!C887&amp;""""</f>
        <v>""</v>
      </c>
      <c r="C887" s="2" t="str">
        <f>""""&amp;book_list!D887&amp;""""</f>
        <v>""</v>
      </c>
      <c r="D887" s="2" t="str">
        <f>""""&amp;book_list!E887&amp;""""</f>
        <v>""</v>
      </c>
      <c r="E887" s="2" t="str">
        <f>""""&amp;book_list!F887&amp;""""</f>
        <v>""</v>
      </c>
      <c r="F887" s="2" t="str">
        <f>""""&amp;book_list!G887&amp;""""</f>
        <v>""</v>
      </c>
      <c r="G887" s="2" t="str">
        <f>""""&amp;book_list!H887&amp;""""</f>
        <v>""</v>
      </c>
      <c r="H887" s="2" t="str">
        <f>""""&amp;book_list!I887&amp;""""</f>
        <v>""</v>
      </c>
      <c r="I887" s="2" t="str">
        <f>""""&amp;book_list!J887&amp;""""</f>
        <v>""</v>
      </c>
      <c r="J887" s="2" t="str">
        <f>""""&amp;book_list!K887&amp;""""</f>
        <v>"Bài 21"</v>
      </c>
      <c r="K887" s="2" t="str">
        <f>""""&amp;book_list!L887&amp;""""</f>
        <v>"Luyện tập"</v>
      </c>
      <c r="L887" s="2" t="str">
        <f>""""&amp;book_list!M887&amp;""""</f>
        <v>"886"</v>
      </c>
      <c r="M887" s="2" t="str">
        <f>""""&amp;book_list!N887&amp;""""</f>
        <v>"kanji/practice"</v>
      </c>
      <c r="N887" s="2" t="str">
        <f>""""&amp;book_list!O887&amp;""""</f>
        <v>"kanji"</v>
      </c>
      <c r="O887" s="2" t="str">
        <f>""""&amp;book_list!P887&amp;""""</f>
        <v>"{'level': 'N4', 'tag' : {'contains':',jlptkanji,lesson21,'}}"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 t="str">
        <f>""""&amp;book_list!B888&amp;""""</f>
        <v>""</v>
      </c>
      <c r="B888" s="2" t="str">
        <f>""""&amp;book_list!C888&amp;""""</f>
        <v>""</v>
      </c>
      <c r="C888" s="2" t="str">
        <f>""""&amp;book_list!D888&amp;""""</f>
        <v>""</v>
      </c>
      <c r="D888" s="2" t="str">
        <f>""""&amp;book_list!E888&amp;""""</f>
        <v>""</v>
      </c>
      <c r="E888" s="2" t="str">
        <f>""""&amp;book_list!F888&amp;""""</f>
        <v>""</v>
      </c>
      <c r="F888" s="2" t="str">
        <f>""""&amp;book_list!G888&amp;""""</f>
        <v>""</v>
      </c>
      <c r="G888" s="2" t="str">
        <f>""""&amp;book_list!H888&amp;""""</f>
        <v>""</v>
      </c>
      <c r="H888" s="2" t="str">
        <f>""""&amp;book_list!I888&amp;""""</f>
        <v>""</v>
      </c>
      <c r="I888" s="2" t="str">
        <f>""""&amp;book_list!J888&amp;""""</f>
        <v>""</v>
      </c>
      <c r="J888" s="2" t="str">
        <f>""""&amp;book_list!K888&amp;""""</f>
        <v>"Bài 22"</v>
      </c>
      <c r="K888" s="2" t="str">
        <f>""""&amp;book_list!L888&amp;""""</f>
        <v>"Kanji"</v>
      </c>
      <c r="L888" s="2" t="str">
        <f>""""&amp;book_list!M888&amp;""""</f>
        <v>"887"</v>
      </c>
      <c r="M888" s="2" t="str">
        <f>""""&amp;book_list!N888&amp;""""</f>
        <v>"kanji/lesson"</v>
      </c>
      <c r="N888" s="2" t="str">
        <f>""""&amp;book_list!O888&amp;""""</f>
        <v>"kanji"</v>
      </c>
      <c r="O888" s="2" t="str">
        <f>""""&amp;book_list!P888&amp;""""</f>
        <v>"{'level': 'N4', 'tag' : {'contains':',jlptkanji,lesson22,'}}"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 t="str">
        <f>""""&amp;book_list!B889&amp;""""</f>
        <v>""</v>
      </c>
      <c r="B889" s="2" t="str">
        <f>""""&amp;book_list!C889&amp;""""</f>
        <v>""</v>
      </c>
      <c r="C889" s="2" t="str">
        <f>""""&amp;book_list!D889&amp;""""</f>
        <v>""</v>
      </c>
      <c r="D889" s="2" t="str">
        <f>""""&amp;book_list!E889&amp;""""</f>
        <v>""</v>
      </c>
      <c r="E889" s="2" t="str">
        <f>""""&amp;book_list!F889&amp;""""</f>
        <v>""</v>
      </c>
      <c r="F889" s="2" t="str">
        <f>""""&amp;book_list!G889&amp;""""</f>
        <v>""</v>
      </c>
      <c r="G889" s="2" t="str">
        <f>""""&amp;book_list!H889&amp;""""</f>
        <v>""</v>
      </c>
      <c r="H889" s="2" t="str">
        <f>""""&amp;book_list!I889&amp;""""</f>
        <v>""</v>
      </c>
      <c r="I889" s="2" t="str">
        <f>""""&amp;book_list!J889&amp;""""</f>
        <v>""</v>
      </c>
      <c r="J889" s="2" t="str">
        <f>""""&amp;book_list!K889&amp;""""</f>
        <v>"Bài 22"</v>
      </c>
      <c r="K889" s="2" t="str">
        <f>""""&amp;book_list!L889&amp;""""</f>
        <v>"Luyện tập"</v>
      </c>
      <c r="L889" s="2" t="str">
        <f>""""&amp;book_list!M889&amp;""""</f>
        <v>"888"</v>
      </c>
      <c r="M889" s="2" t="str">
        <f>""""&amp;book_list!N889&amp;""""</f>
        <v>"kanji/practice"</v>
      </c>
      <c r="N889" s="2" t="str">
        <f>""""&amp;book_list!O889&amp;""""</f>
        <v>"kanji"</v>
      </c>
      <c r="O889" s="2" t="str">
        <f>""""&amp;book_list!P889&amp;""""</f>
        <v>"{'level': 'N4', 'tag' : {'contains':',jlptkanji,lesson22,'}}"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 t="str">
        <f>""""&amp;book_list!B890&amp;""""</f>
        <v>""</v>
      </c>
      <c r="B890" s="2" t="str">
        <f>""""&amp;book_list!C890&amp;""""</f>
        <v>""</v>
      </c>
      <c r="C890" s="2" t="str">
        <f>""""&amp;book_list!D890&amp;""""</f>
        <v>""</v>
      </c>
      <c r="D890" s="2" t="str">
        <f>""""&amp;book_list!E890&amp;""""</f>
        <v>""</v>
      </c>
      <c r="E890" s="2" t="str">
        <f>""""&amp;book_list!F890&amp;""""</f>
        <v>""</v>
      </c>
      <c r="F890" s="2" t="str">
        <f>""""&amp;book_list!G890&amp;""""</f>
        <v>""</v>
      </c>
      <c r="G890" s="2" t="str">
        <f>""""&amp;book_list!H890&amp;""""</f>
        <v>""</v>
      </c>
      <c r="H890" s="2" t="str">
        <f>""""&amp;book_list!I890&amp;""""</f>
        <v>""</v>
      </c>
      <c r="I890" s="2" t="str">
        <f>""""&amp;book_list!J890&amp;""""</f>
        <v>""</v>
      </c>
      <c r="J890" s="2" t="str">
        <f>""""&amp;book_list!K890&amp;""""</f>
        <v>"Bài 23"</v>
      </c>
      <c r="K890" s="2" t="str">
        <f>""""&amp;book_list!L890&amp;""""</f>
        <v>"Kanji"</v>
      </c>
      <c r="L890" s="2" t="str">
        <f>""""&amp;book_list!M890&amp;""""</f>
        <v>"889"</v>
      </c>
      <c r="M890" s="2" t="str">
        <f>""""&amp;book_list!N890&amp;""""</f>
        <v>"kanji/lesson"</v>
      </c>
      <c r="N890" s="2" t="str">
        <f>""""&amp;book_list!O890&amp;""""</f>
        <v>"kanji"</v>
      </c>
      <c r="O890" s="2" t="str">
        <f>""""&amp;book_list!P890&amp;""""</f>
        <v>"{'level': 'N4', 'tag' : {'contains':',jlptkanji,lesson23,'}}"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 t="str">
        <f>""""&amp;book_list!B891&amp;""""</f>
        <v>""</v>
      </c>
      <c r="B891" s="2" t="str">
        <f>""""&amp;book_list!C891&amp;""""</f>
        <v>""</v>
      </c>
      <c r="C891" s="2" t="str">
        <f>""""&amp;book_list!D891&amp;""""</f>
        <v>""</v>
      </c>
      <c r="D891" s="2" t="str">
        <f>""""&amp;book_list!E891&amp;""""</f>
        <v>""</v>
      </c>
      <c r="E891" s="2" t="str">
        <f>""""&amp;book_list!F891&amp;""""</f>
        <v>""</v>
      </c>
      <c r="F891" s="2" t="str">
        <f>""""&amp;book_list!G891&amp;""""</f>
        <v>""</v>
      </c>
      <c r="G891" s="2" t="str">
        <f>""""&amp;book_list!H891&amp;""""</f>
        <v>""</v>
      </c>
      <c r="H891" s="2" t="str">
        <f>""""&amp;book_list!I891&amp;""""</f>
        <v>""</v>
      </c>
      <c r="I891" s="2" t="str">
        <f>""""&amp;book_list!J891&amp;""""</f>
        <v>""</v>
      </c>
      <c r="J891" s="2" t="str">
        <f>""""&amp;book_list!K891&amp;""""</f>
        <v>"Bài 23"</v>
      </c>
      <c r="K891" s="2" t="str">
        <f>""""&amp;book_list!L891&amp;""""</f>
        <v>"Luyện tập"</v>
      </c>
      <c r="L891" s="2" t="str">
        <f>""""&amp;book_list!M891&amp;""""</f>
        <v>"890"</v>
      </c>
      <c r="M891" s="2" t="str">
        <f>""""&amp;book_list!N891&amp;""""</f>
        <v>"kanji/practice"</v>
      </c>
      <c r="N891" s="2" t="str">
        <f>""""&amp;book_list!O891&amp;""""</f>
        <v>"kanji"</v>
      </c>
      <c r="O891" s="2" t="str">
        <f>""""&amp;book_list!P891&amp;""""</f>
        <v>"{'level': 'N4', 'tag' : {'contains':',jlptkanji,lesson23,'}}"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 t="str">
        <f>""""&amp;book_list!B892&amp;""""</f>
        <v>""</v>
      </c>
      <c r="B892" s="2" t="str">
        <f>""""&amp;book_list!C892&amp;""""</f>
        <v>""</v>
      </c>
      <c r="C892" s="2" t="str">
        <f>""""&amp;book_list!D892&amp;""""</f>
        <v>""</v>
      </c>
      <c r="D892" s="2" t="str">
        <f>""""&amp;book_list!E892&amp;""""</f>
        <v>""</v>
      </c>
      <c r="E892" s="2" t="str">
        <f>""""&amp;book_list!F892&amp;""""</f>
        <v>""</v>
      </c>
      <c r="F892" s="2" t="str">
        <f>""""&amp;book_list!G892&amp;""""</f>
        <v>""</v>
      </c>
      <c r="G892" s="2" t="str">
        <f>""""&amp;book_list!H892&amp;""""</f>
        <v>""</v>
      </c>
      <c r="H892" s="2" t="str">
        <f>""""&amp;book_list!I892&amp;""""</f>
        <v>""</v>
      </c>
      <c r="I892" s="2" t="str">
        <f>""""&amp;book_list!J892&amp;""""</f>
        <v>""</v>
      </c>
      <c r="J892" s="2" t="str">
        <f>""""&amp;book_list!K892&amp;""""</f>
        <v>"Bài 24"</v>
      </c>
      <c r="K892" s="2" t="str">
        <f>""""&amp;book_list!L892&amp;""""</f>
        <v>"Kanji"</v>
      </c>
      <c r="L892" s="2" t="str">
        <f>""""&amp;book_list!M892&amp;""""</f>
        <v>"891"</v>
      </c>
      <c r="M892" s="2" t="str">
        <f>""""&amp;book_list!N892&amp;""""</f>
        <v>"kanji/lesson"</v>
      </c>
      <c r="N892" s="2" t="str">
        <f>""""&amp;book_list!O892&amp;""""</f>
        <v>"kanji"</v>
      </c>
      <c r="O892" s="2" t="str">
        <f>""""&amp;book_list!P892&amp;""""</f>
        <v>"{'level': 'N4', 'tag' : {'contains':',jlptkanji,lesson24,'}}"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 t="str">
        <f>""""&amp;book_list!B893&amp;""""</f>
        <v>""</v>
      </c>
      <c r="B893" s="2" t="str">
        <f>""""&amp;book_list!C893&amp;""""</f>
        <v>""</v>
      </c>
      <c r="C893" s="2" t="str">
        <f>""""&amp;book_list!D893&amp;""""</f>
        <v>""</v>
      </c>
      <c r="D893" s="2" t="str">
        <f>""""&amp;book_list!E893&amp;""""</f>
        <v>""</v>
      </c>
      <c r="E893" s="2" t="str">
        <f>""""&amp;book_list!F893&amp;""""</f>
        <v>""</v>
      </c>
      <c r="F893" s="2" t="str">
        <f>""""&amp;book_list!G893&amp;""""</f>
        <v>""</v>
      </c>
      <c r="G893" s="2" t="str">
        <f>""""&amp;book_list!H893&amp;""""</f>
        <v>""</v>
      </c>
      <c r="H893" s="2" t="str">
        <f>""""&amp;book_list!I893&amp;""""</f>
        <v>""</v>
      </c>
      <c r="I893" s="2" t="str">
        <f>""""&amp;book_list!J893&amp;""""</f>
        <v>""</v>
      </c>
      <c r="J893" s="2" t="str">
        <f>""""&amp;book_list!K893&amp;""""</f>
        <v>"Bài 24"</v>
      </c>
      <c r="K893" s="2" t="str">
        <f>""""&amp;book_list!L893&amp;""""</f>
        <v>"Luyện tập"</v>
      </c>
      <c r="L893" s="2" t="str">
        <f>""""&amp;book_list!M893&amp;""""</f>
        <v>"892"</v>
      </c>
      <c r="M893" s="2" t="str">
        <f>""""&amp;book_list!N893&amp;""""</f>
        <v>"kanji/practice"</v>
      </c>
      <c r="N893" s="2" t="str">
        <f>""""&amp;book_list!O893&amp;""""</f>
        <v>"kanji"</v>
      </c>
      <c r="O893" s="2" t="str">
        <f>""""&amp;book_list!P893&amp;""""</f>
        <v>"{'level': 'N4', 'tag' : {'contains':',jlptkanji,lesson24,'}}"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 t="str">
        <f>""""&amp;book_list!B894&amp;""""</f>
        <v>""</v>
      </c>
      <c r="B894" s="2" t="str">
        <f>""""&amp;book_list!C894&amp;""""</f>
        <v>""</v>
      </c>
      <c r="C894" s="2" t="str">
        <f>""""&amp;book_list!D894&amp;""""</f>
        <v>""</v>
      </c>
      <c r="D894" s="2" t="str">
        <f>""""&amp;book_list!E894&amp;""""</f>
        <v>""</v>
      </c>
      <c r="E894" s="2" t="str">
        <f>""""&amp;book_list!F894&amp;""""</f>
        <v>""</v>
      </c>
      <c r="F894" s="2" t="str">
        <f>""""&amp;book_list!G894&amp;""""</f>
        <v>""</v>
      </c>
      <c r="G894" s="2" t="str">
        <f>""""&amp;book_list!H894&amp;""""</f>
        <v>""</v>
      </c>
      <c r="H894" s="2" t="str">
        <f>""""&amp;book_list!I894&amp;""""</f>
        <v>""</v>
      </c>
      <c r="I894" s="2" t="str">
        <f>""""&amp;book_list!J894&amp;""""</f>
        <v>""</v>
      </c>
      <c r="J894" s="2" t="str">
        <f>""""&amp;book_list!K894&amp;""""</f>
        <v>"Bài 25"</v>
      </c>
      <c r="K894" s="2" t="str">
        <f>""""&amp;book_list!L894&amp;""""</f>
        <v>"Kanji"</v>
      </c>
      <c r="L894" s="2" t="str">
        <f>""""&amp;book_list!M894&amp;""""</f>
        <v>"893"</v>
      </c>
      <c r="M894" s="2" t="str">
        <f>""""&amp;book_list!N894&amp;""""</f>
        <v>"kanji/lesson"</v>
      </c>
      <c r="N894" s="2" t="str">
        <f>""""&amp;book_list!O894&amp;""""</f>
        <v>"kanji"</v>
      </c>
      <c r="O894" s="2" t="str">
        <f>""""&amp;book_list!P894&amp;""""</f>
        <v>"{'level': 'N4', 'tag' : {'contains':',jlptkanji,lesson25,'}}"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 t="str">
        <f>""""&amp;book_list!B895&amp;""""</f>
        <v>""</v>
      </c>
      <c r="B895" s="2" t="str">
        <f>""""&amp;book_list!C895&amp;""""</f>
        <v>""</v>
      </c>
      <c r="C895" s="2" t="str">
        <f>""""&amp;book_list!D895&amp;""""</f>
        <v>""</v>
      </c>
      <c r="D895" s="2" t="str">
        <f>""""&amp;book_list!E895&amp;""""</f>
        <v>""</v>
      </c>
      <c r="E895" s="2" t="str">
        <f>""""&amp;book_list!F895&amp;""""</f>
        <v>""</v>
      </c>
      <c r="F895" s="2" t="str">
        <f>""""&amp;book_list!G895&amp;""""</f>
        <v>""</v>
      </c>
      <c r="G895" s="2" t="str">
        <f>""""&amp;book_list!H895&amp;""""</f>
        <v>""</v>
      </c>
      <c r="H895" s="2" t="str">
        <f>""""&amp;book_list!I895&amp;""""</f>
        <v>""</v>
      </c>
      <c r="I895" s="2" t="str">
        <f>""""&amp;book_list!J895&amp;""""</f>
        <v>""</v>
      </c>
      <c r="J895" s="2" t="str">
        <f>""""&amp;book_list!K895&amp;""""</f>
        <v>"Bài 25"</v>
      </c>
      <c r="K895" s="2" t="str">
        <f>""""&amp;book_list!L895&amp;""""</f>
        <v>"Luyện tập"</v>
      </c>
      <c r="L895" s="2" t="str">
        <f>""""&amp;book_list!M895&amp;""""</f>
        <v>"894"</v>
      </c>
      <c r="M895" s="2" t="str">
        <f>""""&amp;book_list!N895&amp;""""</f>
        <v>"kanji/practice"</v>
      </c>
      <c r="N895" s="2" t="str">
        <f>""""&amp;book_list!O895&amp;""""</f>
        <v>"kanji"</v>
      </c>
      <c r="O895" s="2" t="str">
        <f>""""&amp;book_list!P895&amp;""""</f>
        <v>"{'level': 'N4', 'tag' : {'contains':',jlptkanji,lesson25,'}}"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 t="str">
        <f>""""&amp;book_list!B896&amp;""""</f>
        <v>""</v>
      </c>
      <c r="B896" s="2" t="str">
        <f>""""&amp;book_list!C896&amp;""""</f>
        <v>""</v>
      </c>
      <c r="C896" s="2" t="str">
        <f>""""&amp;book_list!D896&amp;""""</f>
        <v>""</v>
      </c>
      <c r="D896" s="2" t="str">
        <f>""""&amp;book_list!E896&amp;""""</f>
        <v>""</v>
      </c>
      <c r="E896" s="2" t="str">
        <f>""""&amp;book_list!F896&amp;""""</f>
        <v>""</v>
      </c>
      <c r="F896" s="2" t="str">
        <f>""""&amp;book_list!G896&amp;""""</f>
        <v>""</v>
      </c>
      <c r="G896" s="2" t="str">
        <f>""""&amp;book_list!H896&amp;""""</f>
        <v>""</v>
      </c>
      <c r="H896" s="2" t="str">
        <f>""""&amp;book_list!I896&amp;""""</f>
        <v>""</v>
      </c>
      <c r="I896" s="2" t="str">
        <f>""""&amp;book_list!J896&amp;""""</f>
        <v>""</v>
      </c>
      <c r="J896" s="2" t="str">
        <f>""""&amp;book_list!K896&amp;""""</f>
        <v>"Bài 26"</v>
      </c>
      <c r="K896" s="2" t="str">
        <f>""""&amp;book_list!L896&amp;""""</f>
        <v>"Kanji"</v>
      </c>
      <c r="L896" s="2" t="str">
        <f>""""&amp;book_list!M896&amp;""""</f>
        <v>"895"</v>
      </c>
      <c r="M896" s="2" t="str">
        <f>""""&amp;book_list!N896&amp;""""</f>
        <v>"kanji/lesson"</v>
      </c>
      <c r="N896" s="2" t="str">
        <f>""""&amp;book_list!O896&amp;""""</f>
        <v>"kanji"</v>
      </c>
      <c r="O896" s="2" t="str">
        <f>""""&amp;book_list!P896&amp;""""</f>
        <v>"{'level': 'N4', 'tag' : {'contains':',jlptkanji,lesson26,'}}"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 t="str">
        <f>""""&amp;book_list!B897&amp;""""</f>
        <v>""</v>
      </c>
      <c r="B897" s="2" t="str">
        <f>""""&amp;book_list!C897&amp;""""</f>
        <v>""</v>
      </c>
      <c r="C897" s="2" t="str">
        <f>""""&amp;book_list!D897&amp;""""</f>
        <v>""</v>
      </c>
      <c r="D897" s="2" t="str">
        <f>""""&amp;book_list!E897&amp;""""</f>
        <v>""</v>
      </c>
      <c r="E897" s="2" t="str">
        <f>""""&amp;book_list!F897&amp;""""</f>
        <v>""</v>
      </c>
      <c r="F897" s="2" t="str">
        <f>""""&amp;book_list!G897&amp;""""</f>
        <v>""</v>
      </c>
      <c r="G897" s="2" t="str">
        <f>""""&amp;book_list!H897&amp;""""</f>
        <v>""</v>
      </c>
      <c r="H897" s="2" t="str">
        <f>""""&amp;book_list!I897&amp;""""</f>
        <v>""</v>
      </c>
      <c r="I897" s="2" t="str">
        <f>""""&amp;book_list!J897&amp;""""</f>
        <v>""</v>
      </c>
      <c r="J897" s="2" t="str">
        <f>""""&amp;book_list!K897&amp;""""</f>
        <v>"Bài 26"</v>
      </c>
      <c r="K897" s="2" t="str">
        <f>""""&amp;book_list!L897&amp;""""</f>
        <v>"Luyện tập"</v>
      </c>
      <c r="L897" s="2" t="str">
        <f>""""&amp;book_list!M897&amp;""""</f>
        <v>"896"</v>
      </c>
      <c r="M897" s="2" t="str">
        <f>""""&amp;book_list!N897&amp;""""</f>
        <v>"kanji/practice"</v>
      </c>
      <c r="N897" s="2" t="str">
        <f>""""&amp;book_list!O897&amp;""""</f>
        <v>"kanji"</v>
      </c>
      <c r="O897" s="2" t="str">
        <f>""""&amp;book_list!P897&amp;""""</f>
        <v>"{'level': 'N4', 'tag' : {'contains':',jlptkanji,lesson26,'}}"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 t="str">
        <f>""""&amp;book_list!B898&amp;""""</f>
        <v>""</v>
      </c>
      <c r="B898" s="2" t="str">
        <f>""""&amp;book_list!C898&amp;""""</f>
        <v>""</v>
      </c>
      <c r="C898" s="2" t="str">
        <f>""""&amp;book_list!D898&amp;""""</f>
        <v>""</v>
      </c>
      <c r="D898" s="2" t="str">
        <f>""""&amp;book_list!E898&amp;""""</f>
        <v>""</v>
      </c>
      <c r="E898" s="2" t="str">
        <f>""""&amp;book_list!F898&amp;""""</f>
        <v>""</v>
      </c>
      <c r="F898" s="2" t="str">
        <f>""""&amp;book_list!G898&amp;""""</f>
        <v>""</v>
      </c>
      <c r="G898" s="2" t="str">
        <f>""""&amp;book_list!H898&amp;""""</f>
        <v>""</v>
      </c>
      <c r="H898" s="2" t="str">
        <f>""""&amp;book_list!I898&amp;""""</f>
        <v>""</v>
      </c>
      <c r="I898" s="2" t="str">
        <f>""""&amp;book_list!J898&amp;""""</f>
        <v>""</v>
      </c>
      <c r="J898" s="2" t="str">
        <f>""""&amp;book_list!K898&amp;""""</f>
        <v>"Bài 27"</v>
      </c>
      <c r="K898" s="2" t="str">
        <f>""""&amp;book_list!L898&amp;""""</f>
        <v>"Kanji"</v>
      </c>
      <c r="L898" s="2" t="str">
        <f>""""&amp;book_list!M898&amp;""""</f>
        <v>"897"</v>
      </c>
      <c r="M898" s="2" t="str">
        <f>""""&amp;book_list!N898&amp;""""</f>
        <v>"kanji/lesson"</v>
      </c>
      <c r="N898" s="2" t="str">
        <f>""""&amp;book_list!O898&amp;""""</f>
        <v>"kanji"</v>
      </c>
      <c r="O898" s="2" t="str">
        <f>""""&amp;book_list!P898&amp;""""</f>
        <v>"{'level': 'N4', 'tag' : {'contains':',jlptkanji,lesson27,'}}"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 t="str">
        <f>""""&amp;book_list!B899&amp;""""</f>
        <v>""</v>
      </c>
      <c r="B899" s="2" t="str">
        <f>""""&amp;book_list!C899&amp;""""</f>
        <v>""</v>
      </c>
      <c r="C899" s="2" t="str">
        <f>""""&amp;book_list!D899&amp;""""</f>
        <v>""</v>
      </c>
      <c r="D899" s="2" t="str">
        <f>""""&amp;book_list!E899&amp;""""</f>
        <v>""</v>
      </c>
      <c r="E899" s="2" t="str">
        <f>""""&amp;book_list!F899&amp;""""</f>
        <v>""</v>
      </c>
      <c r="F899" s="2" t="str">
        <f>""""&amp;book_list!G899&amp;""""</f>
        <v>""</v>
      </c>
      <c r="G899" s="2" t="str">
        <f>""""&amp;book_list!H899&amp;""""</f>
        <v>""</v>
      </c>
      <c r="H899" s="2" t="str">
        <f>""""&amp;book_list!I899&amp;""""</f>
        <v>""</v>
      </c>
      <c r="I899" s="2" t="str">
        <f>""""&amp;book_list!J899&amp;""""</f>
        <v>""</v>
      </c>
      <c r="J899" s="2" t="str">
        <f>""""&amp;book_list!K899&amp;""""</f>
        <v>"Bài 27"</v>
      </c>
      <c r="K899" s="2" t="str">
        <f>""""&amp;book_list!L899&amp;""""</f>
        <v>"Luyện tập"</v>
      </c>
      <c r="L899" s="2" t="str">
        <f>""""&amp;book_list!M899&amp;""""</f>
        <v>"898"</v>
      </c>
      <c r="M899" s="2" t="str">
        <f>""""&amp;book_list!N899&amp;""""</f>
        <v>"kanji/practice"</v>
      </c>
      <c r="N899" s="2" t="str">
        <f>""""&amp;book_list!O899&amp;""""</f>
        <v>"kanji"</v>
      </c>
      <c r="O899" s="2" t="str">
        <f>""""&amp;book_list!P899&amp;""""</f>
        <v>"{'level': 'N4', 'tag' : {'contains':',jlptkanji,lesson27,'}}"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 t="str">
        <f>""""&amp;book_list!B900&amp;""""</f>
        <v>""</v>
      </c>
      <c r="B900" s="2" t="str">
        <f>""""&amp;book_list!C900&amp;""""</f>
        <v>""</v>
      </c>
      <c r="C900" s="2" t="str">
        <f>""""&amp;book_list!D900&amp;""""</f>
        <v>""</v>
      </c>
      <c r="D900" s="2" t="str">
        <f>""""&amp;book_list!E900&amp;""""</f>
        <v>""</v>
      </c>
      <c r="E900" s="2" t="str">
        <f>""""&amp;book_list!F900&amp;""""</f>
        <v>""</v>
      </c>
      <c r="F900" s="2" t="str">
        <f>""""&amp;book_list!G900&amp;""""</f>
        <v>""</v>
      </c>
      <c r="G900" s="2" t="str">
        <f>""""&amp;book_list!H900&amp;""""</f>
        <v>""</v>
      </c>
      <c r="H900" s="2" t="str">
        <f>""""&amp;book_list!I900&amp;""""</f>
        <v>""</v>
      </c>
      <c r="I900" s="2" t="str">
        <f>""""&amp;book_list!J900&amp;""""</f>
        <v>""</v>
      </c>
      <c r="J900" s="2" t="str">
        <f>""""&amp;book_list!K900&amp;""""</f>
        <v>"Bài 28"</v>
      </c>
      <c r="K900" s="2" t="str">
        <f>""""&amp;book_list!L900&amp;""""</f>
        <v>"Kanji"</v>
      </c>
      <c r="L900" s="2" t="str">
        <f>""""&amp;book_list!M900&amp;""""</f>
        <v>"899"</v>
      </c>
      <c r="M900" s="2" t="str">
        <f>""""&amp;book_list!N900&amp;""""</f>
        <v>"kanji/lesson"</v>
      </c>
      <c r="N900" s="2" t="str">
        <f>""""&amp;book_list!O900&amp;""""</f>
        <v>"kanji"</v>
      </c>
      <c r="O900" s="2" t="str">
        <f>""""&amp;book_list!P900&amp;""""</f>
        <v>"{'level': 'N4', 'tag' : {'contains':',jlptkanji,lesson28,'}}"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 t="str">
        <f>""""&amp;book_list!B901&amp;""""</f>
        <v>""</v>
      </c>
      <c r="B901" s="2" t="str">
        <f>""""&amp;book_list!C901&amp;""""</f>
        <v>""</v>
      </c>
      <c r="C901" s="2" t="str">
        <f>""""&amp;book_list!D901&amp;""""</f>
        <v>""</v>
      </c>
      <c r="D901" s="2" t="str">
        <f>""""&amp;book_list!E901&amp;""""</f>
        <v>""</v>
      </c>
      <c r="E901" s="2" t="str">
        <f>""""&amp;book_list!F901&amp;""""</f>
        <v>""</v>
      </c>
      <c r="F901" s="2" t="str">
        <f>""""&amp;book_list!G901&amp;""""</f>
        <v>""</v>
      </c>
      <c r="G901" s="2" t="str">
        <f>""""&amp;book_list!H901&amp;""""</f>
        <v>""</v>
      </c>
      <c r="H901" s="2" t="str">
        <f>""""&amp;book_list!I901&amp;""""</f>
        <v>""</v>
      </c>
      <c r="I901" s="2" t="str">
        <f>""""&amp;book_list!J901&amp;""""</f>
        <v>""</v>
      </c>
      <c r="J901" s="2" t="str">
        <f>""""&amp;book_list!K901&amp;""""</f>
        <v>"Bài 28"</v>
      </c>
      <c r="K901" s="2" t="str">
        <f>""""&amp;book_list!L901&amp;""""</f>
        <v>"Luyện tập"</v>
      </c>
      <c r="L901" s="2" t="str">
        <f>""""&amp;book_list!M901&amp;""""</f>
        <v>"900"</v>
      </c>
      <c r="M901" s="2" t="str">
        <f>""""&amp;book_list!N901&amp;""""</f>
        <v>"kanji/practice"</v>
      </c>
      <c r="N901" s="2" t="str">
        <f>""""&amp;book_list!O901&amp;""""</f>
        <v>"kanji"</v>
      </c>
      <c r="O901" s="2" t="str">
        <f>""""&amp;book_list!P901&amp;""""</f>
        <v>"{'level': 'N4', 'tag' : {'contains':',jlptkanji,lesson28,'}}"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 t="str">
        <f>""""&amp;book_list!B902&amp;""""</f>
        <v>""</v>
      </c>
      <c r="B902" s="2" t="str">
        <f>""""&amp;book_list!C902&amp;""""</f>
        <v>""</v>
      </c>
      <c r="C902" s="2" t="str">
        <f>""""&amp;book_list!D902&amp;""""</f>
        <v>""</v>
      </c>
      <c r="D902" s="2" t="str">
        <f>""""&amp;book_list!E902&amp;""""</f>
        <v>""</v>
      </c>
      <c r="E902" s="2" t="str">
        <f>""""&amp;book_list!F902&amp;""""</f>
        <v>""</v>
      </c>
      <c r="F902" s="2" t="str">
        <f>""""&amp;book_list!G902&amp;""""</f>
        <v>""</v>
      </c>
      <c r="G902" s="2" t="str">
        <f>""""&amp;book_list!H902&amp;""""</f>
        <v>""</v>
      </c>
      <c r="H902" s="2" t="str">
        <f>""""&amp;book_list!I902&amp;""""</f>
        <v>""</v>
      </c>
      <c r="I902" s="2" t="str">
        <f>""""&amp;book_list!J902&amp;""""</f>
        <v>""</v>
      </c>
      <c r="J902" s="2" t="str">
        <f>""""&amp;book_list!K902&amp;""""</f>
        <v>"Bài 29"</v>
      </c>
      <c r="K902" s="2" t="str">
        <f>""""&amp;book_list!L902&amp;""""</f>
        <v>"Kanji"</v>
      </c>
      <c r="L902" s="2" t="str">
        <f>""""&amp;book_list!M902&amp;""""</f>
        <v>"901"</v>
      </c>
      <c r="M902" s="2" t="str">
        <f>""""&amp;book_list!N902&amp;""""</f>
        <v>"kanji/lesson"</v>
      </c>
      <c r="N902" s="2" t="str">
        <f>""""&amp;book_list!O902&amp;""""</f>
        <v>"kanji"</v>
      </c>
      <c r="O902" s="2" t="str">
        <f>""""&amp;book_list!P902&amp;""""</f>
        <v>"{'level': 'N4', 'tag' : {'contains':',jlptkanji,lesson29,'}}"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 t="str">
        <f>""""&amp;book_list!B903&amp;""""</f>
        <v>""</v>
      </c>
      <c r="B903" s="2" t="str">
        <f>""""&amp;book_list!C903&amp;""""</f>
        <v>""</v>
      </c>
      <c r="C903" s="2" t="str">
        <f>""""&amp;book_list!D903&amp;""""</f>
        <v>""</v>
      </c>
      <c r="D903" s="2" t="str">
        <f>""""&amp;book_list!E903&amp;""""</f>
        <v>""</v>
      </c>
      <c r="E903" s="2" t="str">
        <f>""""&amp;book_list!F903&amp;""""</f>
        <v>""</v>
      </c>
      <c r="F903" s="2" t="str">
        <f>""""&amp;book_list!G903&amp;""""</f>
        <v>""</v>
      </c>
      <c r="G903" s="2" t="str">
        <f>""""&amp;book_list!H903&amp;""""</f>
        <v>""</v>
      </c>
      <c r="H903" s="2" t="str">
        <f>""""&amp;book_list!I903&amp;""""</f>
        <v>""</v>
      </c>
      <c r="I903" s="2" t="str">
        <f>""""&amp;book_list!J903&amp;""""</f>
        <v>""</v>
      </c>
      <c r="J903" s="2" t="str">
        <f>""""&amp;book_list!K903&amp;""""</f>
        <v>"Bài 29"</v>
      </c>
      <c r="K903" s="2" t="str">
        <f>""""&amp;book_list!L903&amp;""""</f>
        <v>"Luyện tập"</v>
      </c>
      <c r="L903" s="2" t="str">
        <f>""""&amp;book_list!M903&amp;""""</f>
        <v>"902"</v>
      </c>
      <c r="M903" s="2" t="str">
        <f>""""&amp;book_list!N903&amp;""""</f>
        <v>"kanji/practice"</v>
      </c>
      <c r="N903" s="2" t="str">
        <f>""""&amp;book_list!O903&amp;""""</f>
        <v>"kanji"</v>
      </c>
      <c r="O903" s="2" t="str">
        <f>""""&amp;book_list!P903&amp;""""</f>
        <v>"{'level': 'N4', 'tag' : {'contains':',jlptkanji,lesson29,'}}"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 t="str">
        <f>""""&amp;book_list!B904&amp;""""</f>
        <v>""</v>
      </c>
      <c r="B904" s="2" t="str">
        <f>""""&amp;book_list!C904&amp;""""</f>
        <v>""</v>
      </c>
      <c r="C904" s="2" t="str">
        <f>""""&amp;book_list!D904&amp;""""</f>
        <v>""</v>
      </c>
      <c r="D904" s="2" t="str">
        <f>""""&amp;book_list!E904&amp;""""</f>
        <v>""</v>
      </c>
      <c r="E904" s="2" t="str">
        <f>""""&amp;book_list!F904&amp;""""</f>
        <v>""</v>
      </c>
      <c r="F904" s="2" t="str">
        <f>""""&amp;book_list!G904&amp;""""</f>
        <v>""</v>
      </c>
      <c r="G904" s="2" t="str">
        <f>""""&amp;book_list!H904&amp;""""</f>
        <v>""</v>
      </c>
      <c r="H904" s="2" t="str">
        <f>""""&amp;book_list!I904&amp;""""</f>
        <v>""</v>
      </c>
      <c r="I904" s="2" t="str">
        <f>""""&amp;book_list!J904&amp;""""</f>
        <v>""</v>
      </c>
      <c r="J904" s="2" t="str">
        <f>""""&amp;book_list!K904&amp;""""</f>
        <v>"Bài 30"</v>
      </c>
      <c r="K904" s="2" t="str">
        <f>""""&amp;book_list!L904&amp;""""</f>
        <v>"Kanji"</v>
      </c>
      <c r="L904" s="2" t="str">
        <f>""""&amp;book_list!M904&amp;""""</f>
        <v>"903"</v>
      </c>
      <c r="M904" s="2" t="str">
        <f>""""&amp;book_list!N904&amp;""""</f>
        <v>"kanji/lesson"</v>
      </c>
      <c r="N904" s="2" t="str">
        <f>""""&amp;book_list!O904&amp;""""</f>
        <v>"kanji"</v>
      </c>
      <c r="O904" s="2" t="str">
        <f>""""&amp;book_list!P904&amp;""""</f>
        <v>"{'level': 'N4', 'tag' : {'contains':',jlptkanji,lesson30,'}}"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 t="str">
        <f>""""&amp;book_list!B905&amp;""""</f>
        <v>""</v>
      </c>
      <c r="B905" s="2" t="str">
        <f>""""&amp;book_list!C905&amp;""""</f>
        <v>""</v>
      </c>
      <c r="C905" s="2" t="str">
        <f>""""&amp;book_list!D905&amp;""""</f>
        <v>""</v>
      </c>
      <c r="D905" s="2" t="str">
        <f>""""&amp;book_list!E905&amp;""""</f>
        <v>""</v>
      </c>
      <c r="E905" s="2" t="str">
        <f>""""&amp;book_list!F905&amp;""""</f>
        <v>""</v>
      </c>
      <c r="F905" s="2" t="str">
        <f>""""&amp;book_list!G905&amp;""""</f>
        <v>""</v>
      </c>
      <c r="G905" s="2" t="str">
        <f>""""&amp;book_list!H905&amp;""""</f>
        <v>""</v>
      </c>
      <c r="H905" s="2" t="str">
        <f>""""&amp;book_list!I905&amp;""""</f>
        <v>""</v>
      </c>
      <c r="I905" s="2" t="str">
        <f>""""&amp;book_list!J905&amp;""""</f>
        <v>""</v>
      </c>
      <c r="J905" s="2" t="str">
        <f>""""&amp;book_list!K905&amp;""""</f>
        <v>"Bài 30"</v>
      </c>
      <c r="K905" s="2" t="str">
        <f>""""&amp;book_list!L905&amp;""""</f>
        <v>"Luyện tập"</v>
      </c>
      <c r="L905" s="2" t="str">
        <f>""""&amp;book_list!M905&amp;""""</f>
        <v>"904"</v>
      </c>
      <c r="M905" s="2" t="str">
        <f>""""&amp;book_list!N905&amp;""""</f>
        <v>"kanji/practice"</v>
      </c>
      <c r="N905" s="2" t="str">
        <f>""""&amp;book_list!O905&amp;""""</f>
        <v>"kanji"</v>
      </c>
      <c r="O905" s="2" t="str">
        <f>""""&amp;book_list!P905&amp;""""</f>
        <v>"{'level': 'N4', 'tag' : {'contains':',jlptkanji,lesson30,'}}"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 t="str">
        <f>""""&amp;book_list!B906&amp;""""</f>
        <v>"List Kanji N5"</v>
      </c>
      <c r="B906" s="2" t="str">
        <f>""""&amp;book_list!C906&amp;""""</f>
        <v>"Kanji N5 dựa theo chuẩn của JLPT"</v>
      </c>
      <c r="C906" s="2" t="str">
        <f>""""&amp;book_list!D906&amp;""""</f>
        <v>"kanji"</v>
      </c>
      <c r="D906" s="2" t="str">
        <f>""""&amp;book_list!E906&amp;""""</f>
        <v>"N5"</v>
      </c>
      <c r="E906" s="2" t="str">
        <f>""""&amp;book_list!F906&amp;""""</f>
        <v>"5200"</v>
      </c>
      <c r="F906" s="2" t="str">
        <f>""""&amp;book_list!G906&amp;""""</f>
        <v>"17"</v>
      </c>
      <c r="G906" s="2" t="str">
        <f>""""&amp;book_list!H906&amp;""""</f>
        <v>"17"</v>
      </c>
      <c r="H906" s="2" t="str">
        <f>""""&amp;book_list!I906&amp;""""</f>
        <v>""</v>
      </c>
      <c r="I906" s="2" t="str">
        <f>""""&amp;book_list!J906&amp;""""</f>
        <v>""</v>
      </c>
      <c r="J906" s="2" t="str">
        <f>""""&amp;book_list!K906&amp;""""</f>
        <v>"Bài 1"</v>
      </c>
      <c r="K906" s="2" t="str">
        <f>""""&amp;book_list!L906&amp;""""</f>
        <v>"Kanji"</v>
      </c>
      <c r="L906" s="2" t="str">
        <f>""""&amp;book_list!M906&amp;""""</f>
        <v>"905"</v>
      </c>
      <c r="M906" s="2" t="str">
        <f>""""&amp;book_list!N906&amp;""""</f>
        <v>"kanji/lesson"</v>
      </c>
      <c r="N906" s="2" t="str">
        <f>""""&amp;book_list!O906&amp;""""</f>
        <v>"kanji"</v>
      </c>
      <c r="O906" s="2" t="str">
        <f>""""&amp;book_list!P906&amp;""""</f>
        <v>"{'level': 'N5', 'tag' : {'contains':',jlptkanji,lesson1,'}}"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 t="str">
        <f>""""&amp;book_list!B907&amp;""""</f>
        <v>""</v>
      </c>
      <c r="B907" s="2" t="str">
        <f>""""&amp;book_list!C907&amp;""""</f>
        <v>""</v>
      </c>
      <c r="C907" s="2" t="str">
        <f>""""&amp;book_list!D907&amp;""""</f>
        <v>""</v>
      </c>
      <c r="D907" s="2" t="str">
        <f>""""&amp;book_list!E907&amp;""""</f>
        <v>""</v>
      </c>
      <c r="E907" s="2" t="str">
        <f>""""&amp;book_list!F907&amp;""""</f>
        <v>""</v>
      </c>
      <c r="F907" s="2" t="str">
        <f>""""&amp;book_list!G907&amp;""""</f>
        <v>""</v>
      </c>
      <c r="G907" s="2" t="str">
        <f>""""&amp;book_list!H907&amp;""""</f>
        <v>""</v>
      </c>
      <c r="H907" s="2" t="str">
        <f>""""&amp;book_list!I907&amp;""""</f>
        <v>""</v>
      </c>
      <c r="I907" s="2" t="str">
        <f>""""&amp;book_list!J907&amp;""""</f>
        <v>""</v>
      </c>
      <c r="J907" s="2" t="str">
        <f>""""&amp;book_list!K907&amp;""""</f>
        <v>"Bài 1"</v>
      </c>
      <c r="K907" s="2" t="str">
        <f>""""&amp;book_list!L907&amp;""""</f>
        <v>"Luyện tập"</v>
      </c>
      <c r="L907" s="2" t="str">
        <f>""""&amp;book_list!M907&amp;""""</f>
        <v>"906"</v>
      </c>
      <c r="M907" s="2" t="str">
        <f>""""&amp;book_list!N907&amp;""""</f>
        <v>"kanji/practice"</v>
      </c>
      <c r="N907" s="2" t="str">
        <f>""""&amp;book_list!O907&amp;""""</f>
        <v>"kanji"</v>
      </c>
      <c r="O907" s="2" t="str">
        <f>""""&amp;book_list!P907&amp;""""</f>
        <v>"{'level': 'N5', 'tag' : {'contains':',jlptkanji,lesson1,'}}"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 t="str">
        <f>""""&amp;book_list!B908&amp;""""</f>
        <v>""</v>
      </c>
      <c r="B908" s="2" t="str">
        <f>""""&amp;book_list!C908&amp;""""</f>
        <v>""</v>
      </c>
      <c r="C908" s="2" t="str">
        <f>""""&amp;book_list!D908&amp;""""</f>
        <v>""</v>
      </c>
      <c r="D908" s="2" t="str">
        <f>""""&amp;book_list!E908&amp;""""</f>
        <v>""</v>
      </c>
      <c r="E908" s="2" t="str">
        <f>""""&amp;book_list!F908&amp;""""</f>
        <v>""</v>
      </c>
      <c r="F908" s="2" t="str">
        <f>""""&amp;book_list!G908&amp;""""</f>
        <v>""</v>
      </c>
      <c r="G908" s="2" t="str">
        <f>""""&amp;book_list!H908&amp;""""</f>
        <v>""</v>
      </c>
      <c r="H908" s="2" t="str">
        <f>""""&amp;book_list!I908&amp;""""</f>
        <v>""</v>
      </c>
      <c r="I908" s="2" t="str">
        <f>""""&amp;book_list!J908&amp;""""</f>
        <v>""</v>
      </c>
      <c r="J908" s="2" t="str">
        <f>""""&amp;book_list!K908&amp;""""</f>
        <v>"Bài 2"</v>
      </c>
      <c r="K908" s="2" t="str">
        <f>""""&amp;book_list!L908&amp;""""</f>
        <v>"Kanji"</v>
      </c>
      <c r="L908" s="2" t="str">
        <f>""""&amp;book_list!M908&amp;""""</f>
        <v>"907"</v>
      </c>
      <c r="M908" s="2" t="str">
        <f>""""&amp;book_list!N908&amp;""""</f>
        <v>"kanji/lesson"</v>
      </c>
      <c r="N908" s="2" t="str">
        <f>""""&amp;book_list!O908&amp;""""</f>
        <v>"kanji"</v>
      </c>
      <c r="O908" s="2" t="str">
        <f>""""&amp;book_list!P908&amp;""""</f>
        <v>"{'level': 'N5', 'tag' : {'contains':',jlptkanji,lesson2,'}}"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 t="str">
        <f>""""&amp;book_list!B909&amp;""""</f>
        <v>""</v>
      </c>
      <c r="B909" s="2" t="str">
        <f>""""&amp;book_list!C909&amp;""""</f>
        <v>""</v>
      </c>
      <c r="C909" s="2" t="str">
        <f>""""&amp;book_list!D909&amp;""""</f>
        <v>""</v>
      </c>
      <c r="D909" s="2" t="str">
        <f>""""&amp;book_list!E909&amp;""""</f>
        <v>""</v>
      </c>
      <c r="E909" s="2" t="str">
        <f>""""&amp;book_list!F909&amp;""""</f>
        <v>""</v>
      </c>
      <c r="F909" s="2" t="str">
        <f>""""&amp;book_list!G909&amp;""""</f>
        <v>""</v>
      </c>
      <c r="G909" s="2" t="str">
        <f>""""&amp;book_list!H909&amp;""""</f>
        <v>""</v>
      </c>
      <c r="H909" s="2" t="str">
        <f>""""&amp;book_list!I909&amp;""""</f>
        <v>""</v>
      </c>
      <c r="I909" s="2" t="str">
        <f>""""&amp;book_list!J909&amp;""""</f>
        <v>""</v>
      </c>
      <c r="J909" s="2" t="str">
        <f>""""&amp;book_list!K909&amp;""""</f>
        <v>"Bài 2"</v>
      </c>
      <c r="K909" s="2" t="str">
        <f>""""&amp;book_list!L909&amp;""""</f>
        <v>"Luyện tập"</v>
      </c>
      <c r="L909" s="2" t="str">
        <f>""""&amp;book_list!M909&amp;""""</f>
        <v>"908"</v>
      </c>
      <c r="M909" s="2" t="str">
        <f>""""&amp;book_list!N909&amp;""""</f>
        <v>"kanji/practice"</v>
      </c>
      <c r="N909" s="2" t="str">
        <f>""""&amp;book_list!O909&amp;""""</f>
        <v>"kanji"</v>
      </c>
      <c r="O909" s="2" t="str">
        <f>""""&amp;book_list!P909&amp;""""</f>
        <v>"{'level': 'N5', 'tag' : {'contains':',jlptkanji,lesson2,'}}"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 t="str">
        <f>""""&amp;book_list!B910&amp;""""</f>
        <v>""</v>
      </c>
      <c r="B910" s="2" t="str">
        <f>""""&amp;book_list!C910&amp;""""</f>
        <v>""</v>
      </c>
      <c r="C910" s="2" t="str">
        <f>""""&amp;book_list!D910&amp;""""</f>
        <v>""</v>
      </c>
      <c r="D910" s="2" t="str">
        <f>""""&amp;book_list!E910&amp;""""</f>
        <v>""</v>
      </c>
      <c r="E910" s="2" t="str">
        <f>""""&amp;book_list!F910&amp;""""</f>
        <v>""</v>
      </c>
      <c r="F910" s="2" t="str">
        <f>""""&amp;book_list!G910&amp;""""</f>
        <v>""</v>
      </c>
      <c r="G910" s="2" t="str">
        <f>""""&amp;book_list!H910&amp;""""</f>
        <v>""</v>
      </c>
      <c r="H910" s="2" t="str">
        <f>""""&amp;book_list!I910&amp;""""</f>
        <v>""</v>
      </c>
      <c r="I910" s="2" t="str">
        <f>""""&amp;book_list!J910&amp;""""</f>
        <v>""</v>
      </c>
      <c r="J910" s="2" t="str">
        <f>""""&amp;book_list!K910&amp;""""</f>
        <v>"Bài 3"</v>
      </c>
      <c r="K910" s="2" t="str">
        <f>""""&amp;book_list!L910&amp;""""</f>
        <v>"Kanji"</v>
      </c>
      <c r="L910" s="2" t="str">
        <f>""""&amp;book_list!M910&amp;""""</f>
        <v>"909"</v>
      </c>
      <c r="M910" s="2" t="str">
        <f>""""&amp;book_list!N910&amp;""""</f>
        <v>"kanji/lesson"</v>
      </c>
      <c r="N910" s="2" t="str">
        <f>""""&amp;book_list!O910&amp;""""</f>
        <v>"kanji"</v>
      </c>
      <c r="O910" s="2" t="str">
        <f>""""&amp;book_list!P910&amp;""""</f>
        <v>"{'level': 'N5', 'tag' : {'contains':',jlptkanji,lesson3,'}}"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 t="str">
        <f>""""&amp;book_list!B911&amp;""""</f>
        <v>""</v>
      </c>
      <c r="B911" s="2" t="str">
        <f>""""&amp;book_list!C911&amp;""""</f>
        <v>""</v>
      </c>
      <c r="C911" s="2" t="str">
        <f>""""&amp;book_list!D911&amp;""""</f>
        <v>""</v>
      </c>
      <c r="D911" s="2" t="str">
        <f>""""&amp;book_list!E911&amp;""""</f>
        <v>""</v>
      </c>
      <c r="E911" s="2" t="str">
        <f>""""&amp;book_list!F911&amp;""""</f>
        <v>""</v>
      </c>
      <c r="F911" s="2" t="str">
        <f>""""&amp;book_list!G911&amp;""""</f>
        <v>""</v>
      </c>
      <c r="G911" s="2" t="str">
        <f>""""&amp;book_list!H911&amp;""""</f>
        <v>""</v>
      </c>
      <c r="H911" s="2" t="str">
        <f>""""&amp;book_list!I911&amp;""""</f>
        <v>""</v>
      </c>
      <c r="I911" s="2" t="str">
        <f>""""&amp;book_list!J911&amp;""""</f>
        <v>""</v>
      </c>
      <c r="J911" s="2" t="str">
        <f>""""&amp;book_list!K911&amp;""""</f>
        <v>"Bài 3"</v>
      </c>
      <c r="K911" s="2" t="str">
        <f>""""&amp;book_list!L911&amp;""""</f>
        <v>"Luyện tập"</v>
      </c>
      <c r="L911" s="2" t="str">
        <f>""""&amp;book_list!M911&amp;""""</f>
        <v>"910"</v>
      </c>
      <c r="M911" s="2" t="str">
        <f>""""&amp;book_list!N911&amp;""""</f>
        <v>"kanji/practice"</v>
      </c>
      <c r="N911" s="2" t="str">
        <f>""""&amp;book_list!O911&amp;""""</f>
        <v>"kanji"</v>
      </c>
      <c r="O911" s="2" t="str">
        <f>""""&amp;book_list!P911&amp;""""</f>
        <v>"{'level': 'N5', 'tag' : {'contains':',jlptkanji,lesson3,'}}"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 t="str">
        <f>""""&amp;book_list!B912&amp;""""</f>
        <v>""</v>
      </c>
      <c r="B912" s="2" t="str">
        <f>""""&amp;book_list!C912&amp;""""</f>
        <v>""</v>
      </c>
      <c r="C912" s="2" t="str">
        <f>""""&amp;book_list!D912&amp;""""</f>
        <v>""</v>
      </c>
      <c r="D912" s="2" t="str">
        <f>""""&amp;book_list!E912&amp;""""</f>
        <v>""</v>
      </c>
      <c r="E912" s="2" t="str">
        <f>""""&amp;book_list!F912&amp;""""</f>
        <v>""</v>
      </c>
      <c r="F912" s="2" t="str">
        <f>""""&amp;book_list!G912&amp;""""</f>
        <v>""</v>
      </c>
      <c r="G912" s="2" t="str">
        <f>""""&amp;book_list!H912&amp;""""</f>
        <v>""</v>
      </c>
      <c r="H912" s="2" t="str">
        <f>""""&amp;book_list!I912&amp;""""</f>
        <v>""</v>
      </c>
      <c r="I912" s="2" t="str">
        <f>""""&amp;book_list!J912&amp;""""</f>
        <v>""</v>
      </c>
      <c r="J912" s="2" t="str">
        <f>""""&amp;book_list!K912&amp;""""</f>
        <v>"Bài 4"</v>
      </c>
      <c r="K912" s="2" t="str">
        <f>""""&amp;book_list!L912&amp;""""</f>
        <v>"Kanji"</v>
      </c>
      <c r="L912" s="2" t="str">
        <f>""""&amp;book_list!M912&amp;""""</f>
        <v>"911"</v>
      </c>
      <c r="M912" s="2" t="str">
        <f>""""&amp;book_list!N912&amp;""""</f>
        <v>"kanji/lesson"</v>
      </c>
      <c r="N912" s="2" t="str">
        <f>""""&amp;book_list!O912&amp;""""</f>
        <v>"kanji"</v>
      </c>
      <c r="O912" s="2" t="str">
        <f>""""&amp;book_list!P912&amp;""""</f>
        <v>"{'level': 'N5', 'tag' : {'contains':',jlptkanji,lesson4,'}}"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 t="str">
        <f>""""&amp;book_list!B913&amp;""""</f>
        <v>""</v>
      </c>
      <c r="B913" s="2" t="str">
        <f>""""&amp;book_list!C913&amp;""""</f>
        <v>""</v>
      </c>
      <c r="C913" s="2" t="str">
        <f>""""&amp;book_list!D913&amp;""""</f>
        <v>""</v>
      </c>
      <c r="D913" s="2" t="str">
        <f>""""&amp;book_list!E913&amp;""""</f>
        <v>""</v>
      </c>
      <c r="E913" s="2" t="str">
        <f>""""&amp;book_list!F913&amp;""""</f>
        <v>""</v>
      </c>
      <c r="F913" s="2" t="str">
        <f>""""&amp;book_list!G913&amp;""""</f>
        <v>""</v>
      </c>
      <c r="G913" s="2" t="str">
        <f>""""&amp;book_list!H913&amp;""""</f>
        <v>""</v>
      </c>
      <c r="H913" s="2" t="str">
        <f>""""&amp;book_list!I913&amp;""""</f>
        <v>""</v>
      </c>
      <c r="I913" s="2" t="str">
        <f>""""&amp;book_list!J913&amp;""""</f>
        <v>""</v>
      </c>
      <c r="J913" s="2" t="str">
        <f>""""&amp;book_list!K913&amp;""""</f>
        <v>"Bài 4"</v>
      </c>
      <c r="K913" s="2" t="str">
        <f>""""&amp;book_list!L913&amp;""""</f>
        <v>"Luyện tập"</v>
      </c>
      <c r="L913" s="2" t="str">
        <f>""""&amp;book_list!M913&amp;""""</f>
        <v>"912"</v>
      </c>
      <c r="M913" s="2" t="str">
        <f>""""&amp;book_list!N913&amp;""""</f>
        <v>"kanji/practice"</v>
      </c>
      <c r="N913" s="2" t="str">
        <f>""""&amp;book_list!O913&amp;""""</f>
        <v>"kanji"</v>
      </c>
      <c r="O913" s="2" t="str">
        <f>""""&amp;book_list!P913&amp;""""</f>
        <v>"{'level': 'N5', 'tag' : {'contains':',jlptkanji,lesson4,'}}"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 t="str">
        <f>""""&amp;book_list!B914&amp;""""</f>
        <v>""</v>
      </c>
      <c r="B914" s="2" t="str">
        <f>""""&amp;book_list!C914&amp;""""</f>
        <v>""</v>
      </c>
      <c r="C914" s="2" t="str">
        <f>""""&amp;book_list!D914&amp;""""</f>
        <v>""</v>
      </c>
      <c r="D914" s="2" t="str">
        <f>""""&amp;book_list!E914&amp;""""</f>
        <v>""</v>
      </c>
      <c r="E914" s="2" t="str">
        <f>""""&amp;book_list!F914&amp;""""</f>
        <v>""</v>
      </c>
      <c r="F914" s="2" t="str">
        <f>""""&amp;book_list!G914&amp;""""</f>
        <v>""</v>
      </c>
      <c r="G914" s="2" t="str">
        <f>""""&amp;book_list!H914&amp;""""</f>
        <v>""</v>
      </c>
      <c r="H914" s="2" t="str">
        <f>""""&amp;book_list!I914&amp;""""</f>
        <v>""</v>
      </c>
      <c r="I914" s="2" t="str">
        <f>""""&amp;book_list!J914&amp;""""</f>
        <v>""</v>
      </c>
      <c r="J914" s="2" t="str">
        <f>""""&amp;book_list!K914&amp;""""</f>
        <v>"Bài 5"</v>
      </c>
      <c r="K914" s="2" t="str">
        <f>""""&amp;book_list!L914&amp;""""</f>
        <v>"Kanji"</v>
      </c>
      <c r="L914" s="2" t="str">
        <f>""""&amp;book_list!M914&amp;""""</f>
        <v>"913"</v>
      </c>
      <c r="M914" s="2" t="str">
        <f>""""&amp;book_list!N914&amp;""""</f>
        <v>"kanji/lesson"</v>
      </c>
      <c r="N914" s="2" t="str">
        <f>""""&amp;book_list!O914&amp;""""</f>
        <v>"kanji"</v>
      </c>
      <c r="O914" s="2" t="str">
        <f>""""&amp;book_list!P914&amp;""""</f>
        <v>"{'level': 'N5', 'tag' : {'contains':',jlptkanji,lesson5,'}}"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 t="str">
        <f>""""&amp;book_list!B915&amp;""""</f>
        <v>""</v>
      </c>
      <c r="B915" s="2" t="str">
        <f>""""&amp;book_list!C915&amp;""""</f>
        <v>""</v>
      </c>
      <c r="C915" s="2" t="str">
        <f>""""&amp;book_list!D915&amp;""""</f>
        <v>""</v>
      </c>
      <c r="D915" s="2" t="str">
        <f>""""&amp;book_list!E915&amp;""""</f>
        <v>""</v>
      </c>
      <c r="E915" s="2" t="str">
        <f>""""&amp;book_list!F915&amp;""""</f>
        <v>""</v>
      </c>
      <c r="F915" s="2" t="str">
        <f>""""&amp;book_list!G915&amp;""""</f>
        <v>""</v>
      </c>
      <c r="G915" s="2" t="str">
        <f>""""&amp;book_list!H915&amp;""""</f>
        <v>""</v>
      </c>
      <c r="H915" s="2" t="str">
        <f>""""&amp;book_list!I915&amp;""""</f>
        <v>""</v>
      </c>
      <c r="I915" s="2" t="str">
        <f>""""&amp;book_list!J915&amp;""""</f>
        <v>""</v>
      </c>
      <c r="J915" s="2" t="str">
        <f>""""&amp;book_list!K915&amp;""""</f>
        <v>"Bài 5"</v>
      </c>
      <c r="K915" s="2" t="str">
        <f>""""&amp;book_list!L915&amp;""""</f>
        <v>"Luyện tập"</v>
      </c>
      <c r="L915" s="2" t="str">
        <f>""""&amp;book_list!M915&amp;""""</f>
        <v>"914"</v>
      </c>
      <c r="M915" s="2" t="str">
        <f>""""&amp;book_list!N915&amp;""""</f>
        <v>"kanji/practice"</v>
      </c>
      <c r="N915" s="2" t="str">
        <f>""""&amp;book_list!O915&amp;""""</f>
        <v>"kanji"</v>
      </c>
      <c r="O915" s="2" t="str">
        <f>""""&amp;book_list!P915&amp;""""</f>
        <v>"{'level': 'N5', 'tag' : {'contains':',jlptkanji,lesson5,'}}"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 t="str">
        <f>""""&amp;book_list!B916&amp;""""</f>
        <v>""</v>
      </c>
      <c r="B916" s="2" t="str">
        <f>""""&amp;book_list!C916&amp;""""</f>
        <v>""</v>
      </c>
      <c r="C916" s="2" t="str">
        <f>""""&amp;book_list!D916&amp;""""</f>
        <v>""</v>
      </c>
      <c r="D916" s="2" t="str">
        <f>""""&amp;book_list!E916&amp;""""</f>
        <v>""</v>
      </c>
      <c r="E916" s="2" t="str">
        <f>""""&amp;book_list!F916&amp;""""</f>
        <v>""</v>
      </c>
      <c r="F916" s="2" t="str">
        <f>""""&amp;book_list!G916&amp;""""</f>
        <v>""</v>
      </c>
      <c r="G916" s="2" t="str">
        <f>""""&amp;book_list!H916&amp;""""</f>
        <v>""</v>
      </c>
      <c r="H916" s="2" t="str">
        <f>""""&amp;book_list!I916&amp;""""</f>
        <v>""</v>
      </c>
      <c r="I916" s="2" t="str">
        <f>""""&amp;book_list!J916&amp;""""</f>
        <v>""</v>
      </c>
      <c r="J916" s="2" t="str">
        <f>""""&amp;book_list!K916&amp;""""</f>
        <v>"Bài 6"</v>
      </c>
      <c r="K916" s="2" t="str">
        <f>""""&amp;book_list!L916&amp;""""</f>
        <v>"Kanji"</v>
      </c>
      <c r="L916" s="2" t="str">
        <f>""""&amp;book_list!M916&amp;""""</f>
        <v>"915"</v>
      </c>
      <c r="M916" s="2" t="str">
        <f>""""&amp;book_list!N916&amp;""""</f>
        <v>"kanji/lesson"</v>
      </c>
      <c r="N916" s="2" t="str">
        <f>""""&amp;book_list!O916&amp;""""</f>
        <v>"kanji"</v>
      </c>
      <c r="O916" s="2" t="str">
        <f>""""&amp;book_list!P916&amp;""""</f>
        <v>"{'level': 'N5', 'tag' : {'contains':',jlptkanji,lesson6,'}}"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 t="str">
        <f>""""&amp;book_list!B917&amp;""""</f>
        <v>""</v>
      </c>
      <c r="B917" s="2" t="str">
        <f>""""&amp;book_list!C917&amp;""""</f>
        <v>""</v>
      </c>
      <c r="C917" s="2" t="str">
        <f>""""&amp;book_list!D917&amp;""""</f>
        <v>""</v>
      </c>
      <c r="D917" s="2" t="str">
        <f>""""&amp;book_list!E917&amp;""""</f>
        <v>""</v>
      </c>
      <c r="E917" s="2" t="str">
        <f>""""&amp;book_list!F917&amp;""""</f>
        <v>""</v>
      </c>
      <c r="F917" s="2" t="str">
        <f>""""&amp;book_list!G917&amp;""""</f>
        <v>""</v>
      </c>
      <c r="G917" s="2" t="str">
        <f>""""&amp;book_list!H917&amp;""""</f>
        <v>""</v>
      </c>
      <c r="H917" s="2" t="str">
        <f>""""&amp;book_list!I917&amp;""""</f>
        <v>""</v>
      </c>
      <c r="I917" s="2" t="str">
        <f>""""&amp;book_list!J917&amp;""""</f>
        <v>""</v>
      </c>
      <c r="J917" s="2" t="str">
        <f>""""&amp;book_list!K917&amp;""""</f>
        <v>"Bài 6"</v>
      </c>
      <c r="K917" s="2" t="str">
        <f>""""&amp;book_list!L917&amp;""""</f>
        <v>"Luyện tập"</v>
      </c>
      <c r="L917" s="2" t="str">
        <f>""""&amp;book_list!M917&amp;""""</f>
        <v>"916"</v>
      </c>
      <c r="M917" s="2" t="str">
        <f>""""&amp;book_list!N917&amp;""""</f>
        <v>"kanji/practice"</v>
      </c>
      <c r="N917" s="2" t="str">
        <f>""""&amp;book_list!O917&amp;""""</f>
        <v>"kanji"</v>
      </c>
      <c r="O917" s="2" t="str">
        <f>""""&amp;book_list!P917&amp;""""</f>
        <v>"{'level': 'N5', 'tag' : {'contains':',jlptkanji,lesson6,'}}"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 t="str">
        <f>""""&amp;book_list!B918&amp;""""</f>
        <v>""</v>
      </c>
      <c r="B918" s="2" t="str">
        <f>""""&amp;book_list!C918&amp;""""</f>
        <v>""</v>
      </c>
      <c r="C918" s="2" t="str">
        <f>""""&amp;book_list!D918&amp;""""</f>
        <v>""</v>
      </c>
      <c r="D918" s="2" t="str">
        <f>""""&amp;book_list!E918&amp;""""</f>
        <v>""</v>
      </c>
      <c r="E918" s="2" t="str">
        <f>""""&amp;book_list!F918&amp;""""</f>
        <v>""</v>
      </c>
      <c r="F918" s="2" t="str">
        <f>""""&amp;book_list!G918&amp;""""</f>
        <v>""</v>
      </c>
      <c r="G918" s="2" t="str">
        <f>""""&amp;book_list!H918&amp;""""</f>
        <v>""</v>
      </c>
      <c r="H918" s="2" t="str">
        <f>""""&amp;book_list!I918&amp;""""</f>
        <v>""</v>
      </c>
      <c r="I918" s="2" t="str">
        <f>""""&amp;book_list!J918&amp;""""</f>
        <v>""</v>
      </c>
      <c r="J918" s="2" t="str">
        <f>""""&amp;book_list!K918&amp;""""</f>
        <v>"Bài 7"</v>
      </c>
      <c r="K918" s="2" t="str">
        <f>""""&amp;book_list!L918&amp;""""</f>
        <v>"Kanji"</v>
      </c>
      <c r="L918" s="2" t="str">
        <f>""""&amp;book_list!M918&amp;""""</f>
        <v>"917"</v>
      </c>
      <c r="M918" s="2" t="str">
        <f>""""&amp;book_list!N918&amp;""""</f>
        <v>"kanji/lesson"</v>
      </c>
      <c r="N918" s="2" t="str">
        <f>""""&amp;book_list!O918&amp;""""</f>
        <v>"kanji"</v>
      </c>
      <c r="O918" s="2" t="str">
        <f>""""&amp;book_list!P918&amp;""""</f>
        <v>"{'level': 'N5', 'tag' : {'contains':',jlptkanji,lesson7,'}}"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 t="str">
        <f>""""&amp;book_list!B919&amp;""""</f>
        <v>""</v>
      </c>
      <c r="B919" s="2" t="str">
        <f>""""&amp;book_list!C919&amp;""""</f>
        <v>""</v>
      </c>
      <c r="C919" s="2" t="str">
        <f>""""&amp;book_list!D919&amp;""""</f>
        <v>""</v>
      </c>
      <c r="D919" s="2" t="str">
        <f>""""&amp;book_list!E919&amp;""""</f>
        <v>""</v>
      </c>
      <c r="E919" s="2" t="str">
        <f>""""&amp;book_list!F919&amp;""""</f>
        <v>""</v>
      </c>
      <c r="F919" s="2" t="str">
        <f>""""&amp;book_list!G919&amp;""""</f>
        <v>""</v>
      </c>
      <c r="G919" s="2" t="str">
        <f>""""&amp;book_list!H919&amp;""""</f>
        <v>""</v>
      </c>
      <c r="H919" s="2" t="str">
        <f>""""&amp;book_list!I919&amp;""""</f>
        <v>""</v>
      </c>
      <c r="I919" s="2" t="str">
        <f>""""&amp;book_list!J919&amp;""""</f>
        <v>""</v>
      </c>
      <c r="J919" s="2" t="str">
        <f>""""&amp;book_list!K919&amp;""""</f>
        <v>"Bài 7"</v>
      </c>
      <c r="K919" s="2" t="str">
        <f>""""&amp;book_list!L919&amp;""""</f>
        <v>"Luyện tập"</v>
      </c>
      <c r="L919" s="2" t="str">
        <f>""""&amp;book_list!M919&amp;""""</f>
        <v>"918"</v>
      </c>
      <c r="M919" s="2" t="str">
        <f>""""&amp;book_list!N919&amp;""""</f>
        <v>"kanji/practice"</v>
      </c>
      <c r="N919" s="2" t="str">
        <f>""""&amp;book_list!O919&amp;""""</f>
        <v>"kanji"</v>
      </c>
      <c r="O919" s="2" t="str">
        <f>""""&amp;book_list!P919&amp;""""</f>
        <v>"{'level': 'N5', 'tag' : {'contains':',jlptkanji,lesson7,'}}"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 t="str">
        <f>""""&amp;book_list!B920&amp;""""</f>
        <v>""</v>
      </c>
      <c r="B920" s="2" t="str">
        <f>""""&amp;book_list!C920&amp;""""</f>
        <v>""</v>
      </c>
      <c r="C920" s="2" t="str">
        <f>""""&amp;book_list!D920&amp;""""</f>
        <v>""</v>
      </c>
      <c r="D920" s="2" t="str">
        <f>""""&amp;book_list!E920&amp;""""</f>
        <v>""</v>
      </c>
      <c r="E920" s="2" t="str">
        <f>""""&amp;book_list!F920&amp;""""</f>
        <v>""</v>
      </c>
      <c r="F920" s="2" t="str">
        <f>""""&amp;book_list!G920&amp;""""</f>
        <v>""</v>
      </c>
      <c r="G920" s="2" t="str">
        <f>""""&amp;book_list!H920&amp;""""</f>
        <v>""</v>
      </c>
      <c r="H920" s="2" t="str">
        <f>""""&amp;book_list!I920&amp;""""</f>
        <v>""</v>
      </c>
      <c r="I920" s="2" t="str">
        <f>""""&amp;book_list!J920&amp;""""</f>
        <v>""</v>
      </c>
      <c r="J920" s="2" t="str">
        <f>""""&amp;book_list!K920&amp;""""</f>
        <v>"Bài 8"</v>
      </c>
      <c r="K920" s="2" t="str">
        <f>""""&amp;book_list!L920&amp;""""</f>
        <v>"Kanji"</v>
      </c>
      <c r="L920" s="2" t="str">
        <f>""""&amp;book_list!M920&amp;""""</f>
        <v>"919"</v>
      </c>
      <c r="M920" s="2" t="str">
        <f>""""&amp;book_list!N920&amp;""""</f>
        <v>"kanji/lesson"</v>
      </c>
      <c r="N920" s="2" t="str">
        <f>""""&amp;book_list!O920&amp;""""</f>
        <v>"kanji"</v>
      </c>
      <c r="O920" s="2" t="str">
        <f>""""&amp;book_list!P920&amp;""""</f>
        <v>"{'level': 'N5', 'tag' : {'contains':',jlptkanji,lesson8,'}}"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 t="str">
        <f>""""&amp;book_list!B921&amp;""""</f>
        <v>""</v>
      </c>
      <c r="B921" s="2" t="str">
        <f>""""&amp;book_list!C921&amp;""""</f>
        <v>""</v>
      </c>
      <c r="C921" s="2" t="str">
        <f>""""&amp;book_list!D921&amp;""""</f>
        <v>""</v>
      </c>
      <c r="D921" s="2" t="str">
        <f>""""&amp;book_list!E921&amp;""""</f>
        <v>""</v>
      </c>
      <c r="E921" s="2" t="str">
        <f>""""&amp;book_list!F921&amp;""""</f>
        <v>""</v>
      </c>
      <c r="F921" s="2" t="str">
        <f>""""&amp;book_list!G921&amp;""""</f>
        <v>""</v>
      </c>
      <c r="G921" s="2" t="str">
        <f>""""&amp;book_list!H921&amp;""""</f>
        <v>""</v>
      </c>
      <c r="H921" s="2" t="str">
        <f>""""&amp;book_list!I921&amp;""""</f>
        <v>""</v>
      </c>
      <c r="I921" s="2" t="str">
        <f>""""&amp;book_list!J921&amp;""""</f>
        <v>""</v>
      </c>
      <c r="J921" s="2" t="str">
        <f>""""&amp;book_list!K921&amp;""""</f>
        <v>"Bài 8"</v>
      </c>
      <c r="K921" s="2" t="str">
        <f>""""&amp;book_list!L921&amp;""""</f>
        <v>"Luyện tập"</v>
      </c>
      <c r="L921" s="2" t="str">
        <f>""""&amp;book_list!M921&amp;""""</f>
        <v>"920"</v>
      </c>
      <c r="M921" s="2" t="str">
        <f>""""&amp;book_list!N921&amp;""""</f>
        <v>"kanji/practice"</v>
      </c>
      <c r="N921" s="2" t="str">
        <f>""""&amp;book_list!O921&amp;""""</f>
        <v>"kanji"</v>
      </c>
      <c r="O921" s="2" t="str">
        <f>""""&amp;book_list!P921&amp;""""</f>
        <v>"{'level': 'N5', 'tag' : {'contains':',jlptkanji,lesson8,'}}"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 t="str">
        <f>""""&amp;book_list!B922&amp;""""</f>
        <v>""</v>
      </c>
      <c r="B922" s="2" t="str">
        <f>""""&amp;book_list!C922&amp;""""</f>
        <v>""</v>
      </c>
      <c r="C922" s="2" t="str">
        <f>""""&amp;book_list!D922&amp;""""</f>
        <v>""</v>
      </c>
      <c r="D922" s="2" t="str">
        <f>""""&amp;book_list!E922&amp;""""</f>
        <v>""</v>
      </c>
      <c r="E922" s="2" t="str">
        <f>""""&amp;book_list!F922&amp;""""</f>
        <v>""</v>
      </c>
      <c r="F922" s="2" t="str">
        <f>""""&amp;book_list!G922&amp;""""</f>
        <v>""</v>
      </c>
      <c r="G922" s="2" t="str">
        <f>""""&amp;book_list!H922&amp;""""</f>
        <v>""</v>
      </c>
      <c r="H922" s="2" t="str">
        <f>""""&amp;book_list!I922&amp;""""</f>
        <v>""</v>
      </c>
      <c r="I922" s="2" t="str">
        <f>""""&amp;book_list!J922&amp;""""</f>
        <v>""</v>
      </c>
      <c r="J922" s="2" t="str">
        <f>""""&amp;book_list!K922&amp;""""</f>
        <v>"Bài 9"</v>
      </c>
      <c r="K922" s="2" t="str">
        <f>""""&amp;book_list!L922&amp;""""</f>
        <v>"Kanji"</v>
      </c>
      <c r="L922" s="2" t="str">
        <f>""""&amp;book_list!M922&amp;""""</f>
        <v>"921"</v>
      </c>
      <c r="M922" s="2" t="str">
        <f>""""&amp;book_list!N922&amp;""""</f>
        <v>"kanji/lesson"</v>
      </c>
      <c r="N922" s="2" t="str">
        <f>""""&amp;book_list!O922&amp;""""</f>
        <v>"kanji"</v>
      </c>
      <c r="O922" s="2" t="str">
        <f>""""&amp;book_list!P922&amp;""""</f>
        <v>"{'level': 'N5', 'tag' : {'contains':',jlptkanji,lesson9,'}}"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 t="str">
        <f>""""&amp;book_list!B923&amp;""""</f>
        <v>""</v>
      </c>
      <c r="B923" s="2" t="str">
        <f>""""&amp;book_list!C923&amp;""""</f>
        <v>""</v>
      </c>
      <c r="C923" s="2" t="str">
        <f>""""&amp;book_list!D923&amp;""""</f>
        <v>""</v>
      </c>
      <c r="D923" s="2" t="str">
        <f>""""&amp;book_list!E923&amp;""""</f>
        <v>""</v>
      </c>
      <c r="E923" s="2" t="str">
        <f>""""&amp;book_list!F923&amp;""""</f>
        <v>""</v>
      </c>
      <c r="F923" s="2" t="str">
        <f>""""&amp;book_list!G923&amp;""""</f>
        <v>""</v>
      </c>
      <c r="G923" s="2" t="str">
        <f>""""&amp;book_list!H923&amp;""""</f>
        <v>""</v>
      </c>
      <c r="H923" s="2" t="str">
        <f>""""&amp;book_list!I923&amp;""""</f>
        <v>""</v>
      </c>
      <c r="I923" s="2" t="str">
        <f>""""&amp;book_list!J923&amp;""""</f>
        <v>""</v>
      </c>
      <c r="J923" s="2" t="str">
        <f>""""&amp;book_list!K923&amp;""""</f>
        <v>"Bài 9"</v>
      </c>
      <c r="K923" s="2" t="str">
        <f>""""&amp;book_list!L923&amp;""""</f>
        <v>"Luyện tập"</v>
      </c>
      <c r="L923" s="2" t="str">
        <f>""""&amp;book_list!M923&amp;""""</f>
        <v>"922"</v>
      </c>
      <c r="M923" s="2" t="str">
        <f>""""&amp;book_list!N923&amp;""""</f>
        <v>"kanji/practice"</v>
      </c>
      <c r="N923" s="2" t="str">
        <f>""""&amp;book_list!O923&amp;""""</f>
        <v>"kanji"</v>
      </c>
      <c r="O923" s="2" t="str">
        <f>""""&amp;book_list!P923&amp;""""</f>
        <v>"{'level': 'N5', 'tag' : {'contains':',jlptkanji,lesson9,'}}"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 t="str">
        <f>""""&amp;book_list!B924&amp;""""</f>
        <v>""</v>
      </c>
      <c r="B924" s="2" t="str">
        <f>""""&amp;book_list!C924&amp;""""</f>
        <v>""</v>
      </c>
      <c r="C924" s="2" t="str">
        <f>""""&amp;book_list!D924&amp;""""</f>
        <v>""</v>
      </c>
      <c r="D924" s="2" t="str">
        <f>""""&amp;book_list!E924&amp;""""</f>
        <v>""</v>
      </c>
      <c r="E924" s="2" t="str">
        <f>""""&amp;book_list!F924&amp;""""</f>
        <v>""</v>
      </c>
      <c r="F924" s="2" t="str">
        <f>""""&amp;book_list!G924&amp;""""</f>
        <v>""</v>
      </c>
      <c r="G924" s="2" t="str">
        <f>""""&amp;book_list!H924&amp;""""</f>
        <v>""</v>
      </c>
      <c r="H924" s="2" t="str">
        <f>""""&amp;book_list!I924&amp;""""</f>
        <v>""</v>
      </c>
      <c r="I924" s="2" t="str">
        <f>""""&amp;book_list!J924&amp;""""</f>
        <v>""</v>
      </c>
      <c r="J924" s="2" t="str">
        <f>""""&amp;book_list!K924&amp;""""</f>
        <v>"Bài 10"</v>
      </c>
      <c r="K924" s="2" t="str">
        <f>""""&amp;book_list!L924&amp;""""</f>
        <v>"Kanji"</v>
      </c>
      <c r="L924" s="2" t="str">
        <f>""""&amp;book_list!M924&amp;""""</f>
        <v>"923"</v>
      </c>
      <c r="M924" s="2" t="str">
        <f>""""&amp;book_list!N924&amp;""""</f>
        <v>"kanji/lesson"</v>
      </c>
      <c r="N924" s="2" t="str">
        <f>""""&amp;book_list!O924&amp;""""</f>
        <v>"kanji"</v>
      </c>
      <c r="O924" s="2" t="str">
        <f>""""&amp;book_list!P924&amp;""""</f>
        <v>"{'level': 'N5', 'tag' : {'contains':',jlptkanji,lesson10,'}}"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 t="str">
        <f>""""&amp;book_list!B925&amp;""""</f>
        <v>""</v>
      </c>
      <c r="B925" s="2" t="str">
        <f>""""&amp;book_list!C925&amp;""""</f>
        <v>""</v>
      </c>
      <c r="C925" s="2" t="str">
        <f>""""&amp;book_list!D925&amp;""""</f>
        <v>""</v>
      </c>
      <c r="D925" s="2" t="str">
        <f>""""&amp;book_list!E925&amp;""""</f>
        <v>""</v>
      </c>
      <c r="E925" s="2" t="str">
        <f>""""&amp;book_list!F925&amp;""""</f>
        <v>""</v>
      </c>
      <c r="F925" s="2" t="str">
        <f>""""&amp;book_list!G925&amp;""""</f>
        <v>""</v>
      </c>
      <c r="G925" s="2" t="str">
        <f>""""&amp;book_list!H925&amp;""""</f>
        <v>""</v>
      </c>
      <c r="H925" s="2" t="str">
        <f>""""&amp;book_list!I925&amp;""""</f>
        <v>""</v>
      </c>
      <c r="I925" s="2" t="str">
        <f>""""&amp;book_list!J925&amp;""""</f>
        <v>""</v>
      </c>
      <c r="J925" s="2" t="str">
        <f>""""&amp;book_list!K925&amp;""""</f>
        <v>"Bài 10"</v>
      </c>
      <c r="K925" s="2" t="str">
        <f>""""&amp;book_list!L925&amp;""""</f>
        <v>"Luyện tập"</v>
      </c>
      <c r="L925" s="2" t="str">
        <f>""""&amp;book_list!M925&amp;""""</f>
        <v>"924"</v>
      </c>
      <c r="M925" s="2" t="str">
        <f>""""&amp;book_list!N925&amp;""""</f>
        <v>"kanji/practice"</v>
      </c>
      <c r="N925" s="2" t="str">
        <f>""""&amp;book_list!O925&amp;""""</f>
        <v>"kanji"</v>
      </c>
      <c r="O925" s="2" t="str">
        <f>""""&amp;book_list!P925&amp;""""</f>
        <v>"{'level': 'N5', 'tag' : {'contains':',jlptkanji,lesson10,'}}"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 t="str">
        <f>""""&amp;book_list!B926&amp;""""</f>
        <v>""</v>
      </c>
      <c r="B926" s="2" t="str">
        <f>""""&amp;book_list!C926&amp;""""</f>
        <v>""</v>
      </c>
      <c r="C926" s="2" t="str">
        <f>""""&amp;book_list!D926&amp;""""</f>
        <v>""</v>
      </c>
      <c r="D926" s="2" t="str">
        <f>""""&amp;book_list!E926&amp;""""</f>
        <v>""</v>
      </c>
      <c r="E926" s="2" t="str">
        <f>""""&amp;book_list!F926&amp;""""</f>
        <v>""</v>
      </c>
      <c r="F926" s="2" t="str">
        <f>""""&amp;book_list!G926&amp;""""</f>
        <v>""</v>
      </c>
      <c r="G926" s="2" t="str">
        <f>""""&amp;book_list!H926&amp;""""</f>
        <v>""</v>
      </c>
      <c r="H926" s="2" t="str">
        <f>""""&amp;book_list!I926&amp;""""</f>
        <v>""</v>
      </c>
      <c r="I926" s="2" t="str">
        <f>""""&amp;book_list!J926&amp;""""</f>
        <v>""</v>
      </c>
      <c r="J926" s="2" t="str">
        <f>""""&amp;book_list!K926&amp;""""</f>
        <v>"Bài 11"</v>
      </c>
      <c r="K926" s="2" t="str">
        <f>""""&amp;book_list!L926&amp;""""</f>
        <v>"Kanji"</v>
      </c>
      <c r="L926" s="2" t="str">
        <f>""""&amp;book_list!M926&amp;""""</f>
        <v>"925"</v>
      </c>
      <c r="M926" s="2" t="str">
        <f>""""&amp;book_list!N926&amp;""""</f>
        <v>"kanji/lesson"</v>
      </c>
      <c r="N926" s="2" t="str">
        <f>""""&amp;book_list!O926&amp;""""</f>
        <v>"kanji"</v>
      </c>
      <c r="O926" s="2" t="str">
        <f>""""&amp;book_list!P926&amp;""""</f>
        <v>"{'level': 'N5', 'tag' : {'contains':',jlptkanji,lesson11,'}}"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 t="str">
        <f>""""&amp;book_list!B927&amp;""""</f>
        <v>""</v>
      </c>
      <c r="B927" s="2" t="str">
        <f>""""&amp;book_list!C927&amp;""""</f>
        <v>""</v>
      </c>
      <c r="C927" s="2" t="str">
        <f>""""&amp;book_list!D927&amp;""""</f>
        <v>""</v>
      </c>
      <c r="D927" s="2" t="str">
        <f>""""&amp;book_list!E927&amp;""""</f>
        <v>""</v>
      </c>
      <c r="E927" s="2" t="str">
        <f>""""&amp;book_list!F927&amp;""""</f>
        <v>""</v>
      </c>
      <c r="F927" s="2" t="str">
        <f>""""&amp;book_list!G927&amp;""""</f>
        <v>""</v>
      </c>
      <c r="G927" s="2" t="str">
        <f>""""&amp;book_list!H927&amp;""""</f>
        <v>""</v>
      </c>
      <c r="H927" s="2" t="str">
        <f>""""&amp;book_list!I927&amp;""""</f>
        <v>""</v>
      </c>
      <c r="I927" s="2" t="str">
        <f>""""&amp;book_list!J927&amp;""""</f>
        <v>""</v>
      </c>
      <c r="J927" s="2" t="str">
        <f>""""&amp;book_list!K927&amp;""""</f>
        <v>"Bài 11"</v>
      </c>
      <c r="K927" s="2" t="str">
        <f>""""&amp;book_list!L927&amp;""""</f>
        <v>"Luyện tập"</v>
      </c>
      <c r="L927" s="2" t="str">
        <f>""""&amp;book_list!M927&amp;""""</f>
        <v>"926"</v>
      </c>
      <c r="M927" s="2" t="str">
        <f>""""&amp;book_list!N927&amp;""""</f>
        <v>"kanji/practice"</v>
      </c>
      <c r="N927" s="2" t="str">
        <f>""""&amp;book_list!O927&amp;""""</f>
        <v>"kanji"</v>
      </c>
      <c r="O927" s="2" t="str">
        <f>""""&amp;book_list!P927&amp;""""</f>
        <v>"{'level': 'N5', 'tag' : {'contains':',jlptkanji,lesson11,'}}"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 t="str">
        <f>""""&amp;book_list!B928&amp;""""</f>
        <v>""</v>
      </c>
      <c r="B928" s="2" t="str">
        <f>""""&amp;book_list!C928&amp;""""</f>
        <v>""</v>
      </c>
      <c r="C928" s="2" t="str">
        <f>""""&amp;book_list!D928&amp;""""</f>
        <v>""</v>
      </c>
      <c r="D928" s="2" t="str">
        <f>""""&amp;book_list!E928&amp;""""</f>
        <v>""</v>
      </c>
      <c r="E928" s="2" t="str">
        <f>""""&amp;book_list!F928&amp;""""</f>
        <v>""</v>
      </c>
      <c r="F928" s="2" t="str">
        <f>""""&amp;book_list!G928&amp;""""</f>
        <v>""</v>
      </c>
      <c r="G928" s="2" t="str">
        <f>""""&amp;book_list!H928&amp;""""</f>
        <v>""</v>
      </c>
      <c r="H928" s="2" t="str">
        <f>""""&amp;book_list!I928&amp;""""</f>
        <v>""</v>
      </c>
      <c r="I928" s="2" t="str">
        <f>""""&amp;book_list!J928&amp;""""</f>
        <v>""</v>
      </c>
      <c r="J928" s="2" t="str">
        <f>""""&amp;book_list!K928&amp;""""</f>
        <v>"Bài 12"</v>
      </c>
      <c r="K928" s="2" t="str">
        <f>""""&amp;book_list!L928&amp;""""</f>
        <v>"Kanji"</v>
      </c>
      <c r="L928" s="2" t="str">
        <f>""""&amp;book_list!M928&amp;""""</f>
        <v>"927"</v>
      </c>
      <c r="M928" s="2" t="str">
        <f>""""&amp;book_list!N928&amp;""""</f>
        <v>"kanji/lesson"</v>
      </c>
      <c r="N928" s="2" t="str">
        <f>""""&amp;book_list!O928&amp;""""</f>
        <v>"kanji"</v>
      </c>
      <c r="O928" s="2" t="str">
        <f>""""&amp;book_list!P928&amp;""""</f>
        <v>"{'level': 'N5', 'tag' : {'contains':',jlptkanji,lesson12,'}}"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 t="str">
        <f>""""&amp;book_list!B929&amp;""""</f>
        <v>""</v>
      </c>
      <c r="B929" s="2" t="str">
        <f>""""&amp;book_list!C929&amp;""""</f>
        <v>""</v>
      </c>
      <c r="C929" s="2" t="str">
        <f>""""&amp;book_list!D929&amp;""""</f>
        <v>""</v>
      </c>
      <c r="D929" s="2" t="str">
        <f>""""&amp;book_list!E929&amp;""""</f>
        <v>""</v>
      </c>
      <c r="E929" s="2" t="str">
        <f>""""&amp;book_list!F929&amp;""""</f>
        <v>""</v>
      </c>
      <c r="F929" s="2" t="str">
        <f>""""&amp;book_list!G929&amp;""""</f>
        <v>""</v>
      </c>
      <c r="G929" s="2" t="str">
        <f>""""&amp;book_list!H929&amp;""""</f>
        <v>""</v>
      </c>
      <c r="H929" s="2" t="str">
        <f>""""&amp;book_list!I929&amp;""""</f>
        <v>""</v>
      </c>
      <c r="I929" s="2" t="str">
        <f>""""&amp;book_list!J929&amp;""""</f>
        <v>""</v>
      </c>
      <c r="J929" s="2" t="str">
        <f>""""&amp;book_list!K929&amp;""""</f>
        <v>"Bài 12"</v>
      </c>
      <c r="K929" s="2" t="str">
        <f>""""&amp;book_list!L929&amp;""""</f>
        <v>"Luyện tập"</v>
      </c>
      <c r="L929" s="2" t="str">
        <f>""""&amp;book_list!M929&amp;""""</f>
        <v>"928"</v>
      </c>
      <c r="M929" s="2" t="str">
        <f>""""&amp;book_list!N929&amp;""""</f>
        <v>"kanji/practice"</v>
      </c>
      <c r="N929" s="2" t="str">
        <f>""""&amp;book_list!O929&amp;""""</f>
        <v>"kanji"</v>
      </c>
      <c r="O929" s="2" t="str">
        <f>""""&amp;book_list!P929&amp;""""</f>
        <v>"{'level': 'N5', 'tag' : {'contains':',jlptkanji,lesson12,'}}"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 t="str">
        <f>""""&amp;book_list!B930&amp;""""</f>
        <v>""</v>
      </c>
      <c r="B930" s="2" t="str">
        <f>""""&amp;book_list!C930&amp;""""</f>
        <v>""</v>
      </c>
      <c r="C930" s="2" t="str">
        <f>""""&amp;book_list!D930&amp;""""</f>
        <v>""</v>
      </c>
      <c r="D930" s="2" t="str">
        <f>""""&amp;book_list!E930&amp;""""</f>
        <v>""</v>
      </c>
      <c r="E930" s="2" t="str">
        <f>""""&amp;book_list!F930&amp;""""</f>
        <v>""</v>
      </c>
      <c r="F930" s="2" t="str">
        <f>""""&amp;book_list!G930&amp;""""</f>
        <v>""</v>
      </c>
      <c r="G930" s="2" t="str">
        <f>""""&amp;book_list!H930&amp;""""</f>
        <v>""</v>
      </c>
      <c r="H930" s="2" t="str">
        <f>""""&amp;book_list!I930&amp;""""</f>
        <v>""</v>
      </c>
      <c r="I930" s="2" t="str">
        <f>""""&amp;book_list!J930&amp;""""</f>
        <v>""</v>
      </c>
      <c r="J930" s="2" t="str">
        <f>""""&amp;book_list!K930&amp;""""</f>
        <v>"Bài 13"</v>
      </c>
      <c r="K930" s="2" t="str">
        <f>""""&amp;book_list!L930&amp;""""</f>
        <v>"Kanji"</v>
      </c>
      <c r="L930" s="2" t="str">
        <f>""""&amp;book_list!M930&amp;""""</f>
        <v>"929"</v>
      </c>
      <c r="M930" s="2" t="str">
        <f>""""&amp;book_list!N930&amp;""""</f>
        <v>"kanji/lesson"</v>
      </c>
      <c r="N930" s="2" t="str">
        <f>""""&amp;book_list!O930&amp;""""</f>
        <v>"kanji"</v>
      </c>
      <c r="O930" s="2" t="str">
        <f>""""&amp;book_list!P930&amp;""""</f>
        <v>"{'level': 'N5', 'tag' : {'contains':',jlptkanji,lesson13,'}}"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 t="str">
        <f>""""&amp;book_list!B931&amp;""""</f>
        <v>""</v>
      </c>
      <c r="B931" s="2" t="str">
        <f>""""&amp;book_list!C931&amp;""""</f>
        <v>""</v>
      </c>
      <c r="C931" s="2" t="str">
        <f>""""&amp;book_list!D931&amp;""""</f>
        <v>""</v>
      </c>
      <c r="D931" s="2" t="str">
        <f>""""&amp;book_list!E931&amp;""""</f>
        <v>""</v>
      </c>
      <c r="E931" s="2" t="str">
        <f>""""&amp;book_list!F931&amp;""""</f>
        <v>""</v>
      </c>
      <c r="F931" s="2" t="str">
        <f>""""&amp;book_list!G931&amp;""""</f>
        <v>""</v>
      </c>
      <c r="G931" s="2" t="str">
        <f>""""&amp;book_list!H931&amp;""""</f>
        <v>""</v>
      </c>
      <c r="H931" s="2" t="str">
        <f>""""&amp;book_list!I931&amp;""""</f>
        <v>""</v>
      </c>
      <c r="I931" s="2" t="str">
        <f>""""&amp;book_list!J931&amp;""""</f>
        <v>""</v>
      </c>
      <c r="J931" s="2" t="str">
        <f>""""&amp;book_list!K931&amp;""""</f>
        <v>"Bài 13"</v>
      </c>
      <c r="K931" s="2" t="str">
        <f>""""&amp;book_list!L931&amp;""""</f>
        <v>"Luyện tập"</v>
      </c>
      <c r="L931" s="2" t="str">
        <f>""""&amp;book_list!M931&amp;""""</f>
        <v>"930"</v>
      </c>
      <c r="M931" s="2" t="str">
        <f>""""&amp;book_list!N931&amp;""""</f>
        <v>"kanji/practice"</v>
      </c>
      <c r="N931" s="2" t="str">
        <f>""""&amp;book_list!O931&amp;""""</f>
        <v>"kanji"</v>
      </c>
      <c r="O931" s="2" t="str">
        <f>""""&amp;book_list!P931&amp;""""</f>
        <v>"{'level': 'N5', 'tag' : {'contains':',jlptkanji,lesson13,'}}"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 t="str">
        <f>""""&amp;book_list!B932&amp;""""</f>
        <v>""</v>
      </c>
      <c r="B932" s="2" t="str">
        <f>""""&amp;book_list!C932&amp;""""</f>
        <v>""</v>
      </c>
      <c r="C932" s="2" t="str">
        <f>""""&amp;book_list!D932&amp;""""</f>
        <v>""</v>
      </c>
      <c r="D932" s="2" t="str">
        <f>""""&amp;book_list!E932&amp;""""</f>
        <v>""</v>
      </c>
      <c r="E932" s="2" t="str">
        <f>""""&amp;book_list!F932&amp;""""</f>
        <v>""</v>
      </c>
      <c r="F932" s="2" t="str">
        <f>""""&amp;book_list!G932&amp;""""</f>
        <v>""</v>
      </c>
      <c r="G932" s="2" t="str">
        <f>""""&amp;book_list!H932&amp;""""</f>
        <v>""</v>
      </c>
      <c r="H932" s="2" t="str">
        <f>""""&amp;book_list!I932&amp;""""</f>
        <v>""</v>
      </c>
      <c r="I932" s="2" t="str">
        <f>""""&amp;book_list!J932&amp;""""</f>
        <v>""</v>
      </c>
      <c r="J932" s="2" t="str">
        <f>""""&amp;book_list!K932&amp;""""</f>
        <v>"Bài 14"</v>
      </c>
      <c r="K932" s="2" t="str">
        <f>""""&amp;book_list!L932&amp;""""</f>
        <v>"Kanji"</v>
      </c>
      <c r="L932" s="2" t="str">
        <f>""""&amp;book_list!M932&amp;""""</f>
        <v>"931"</v>
      </c>
      <c r="M932" s="2" t="str">
        <f>""""&amp;book_list!N932&amp;""""</f>
        <v>"kanji/lesson"</v>
      </c>
      <c r="N932" s="2" t="str">
        <f>""""&amp;book_list!O932&amp;""""</f>
        <v>"kanji"</v>
      </c>
      <c r="O932" s="2" t="str">
        <f>""""&amp;book_list!P932&amp;""""</f>
        <v>"{'level': 'N5', 'tag' : {'contains':',jlptkanji,lesson14,'}}"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 t="str">
        <f>""""&amp;book_list!B933&amp;""""</f>
        <v>""</v>
      </c>
      <c r="B933" s="2" t="str">
        <f>""""&amp;book_list!C933&amp;""""</f>
        <v>""</v>
      </c>
      <c r="C933" s="2" t="str">
        <f>""""&amp;book_list!D933&amp;""""</f>
        <v>""</v>
      </c>
      <c r="D933" s="2" t="str">
        <f>""""&amp;book_list!E933&amp;""""</f>
        <v>""</v>
      </c>
      <c r="E933" s="2" t="str">
        <f>""""&amp;book_list!F933&amp;""""</f>
        <v>""</v>
      </c>
      <c r="F933" s="2" t="str">
        <f>""""&amp;book_list!G933&amp;""""</f>
        <v>""</v>
      </c>
      <c r="G933" s="2" t="str">
        <f>""""&amp;book_list!H933&amp;""""</f>
        <v>""</v>
      </c>
      <c r="H933" s="2" t="str">
        <f>""""&amp;book_list!I933&amp;""""</f>
        <v>""</v>
      </c>
      <c r="I933" s="2" t="str">
        <f>""""&amp;book_list!J933&amp;""""</f>
        <v>""</v>
      </c>
      <c r="J933" s="2" t="str">
        <f>""""&amp;book_list!K933&amp;""""</f>
        <v>"Bài 14"</v>
      </c>
      <c r="K933" s="2" t="str">
        <f>""""&amp;book_list!L933&amp;""""</f>
        <v>"Luyện tập"</v>
      </c>
      <c r="L933" s="2" t="str">
        <f>""""&amp;book_list!M933&amp;""""</f>
        <v>"932"</v>
      </c>
      <c r="M933" s="2" t="str">
        <f>""""&amp;book_list!N933&amp;""""</f>
        <v>"kanji/practice"</v>
      </c>
      <c r="N933" s="2" t="str">
        <f>""""&amp;book_list!O933&amp;""""</f>
        <v>"kanji"</v>
      </c>
      <c r="O933" s="2" t="str">
        <f>""""&amp;book_list!P933&amp;""""</f>
        <v>"{'level': 'N5', 'tag' : {'contains':',jlptkanji,lesson14,'}}"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 t="str">
        <f>""""&amp;book_list!B934&amp;""""</f>
        <v>""</v>
      </c>
      <c r="B934" s="2" t="str">
        <f>""""&amp;book_list!C934&amp;""""</f>
        <v>""</v>
      </c>
      <c r="C934" s="2" t="str">
        <f>""""&amp;book_list!D934&amp;""""</f>
        <v>""</v>
      </c>
      <c r="D934" s="2" t="str">
        <f>""""&amp;book_list!E934&amp;""""</f>
        <v>""</v>
      </c>
      <c r="E934" s="2" t="str">
        <f>""""&amp;book_list!F934&amp;""""</f>
        <v>""</v>
      </c>
      <c r="F934" s="2" t="str">
        <f>""""&amp;book_list!G934&amp;""""</f>
        <v>""</v>
      </c>
      <c r="G934" s="2" t="str">
        <f>""""&amp;book_list!H934&amp;""""</f>
        <v>""</v>
      </c>
      <c r="H934" s="2" t="str">
        <f>""""&amp;book_list!I934&amp;""""</f>
        <v>""</v>
      </c>
      <c r="I934" s="2" t="str">
        <f>""""&amp;book_list!J934&amp;""""</f>
        <v>""</v>
      </c>
      <c r="J934" s="2" t="str">
        <f>""""&amp;book_list!K934&amp;""""</f>
        <v>"Bài 15"</v>
      </c>
      <c r="K934" s="2" t="str">
        <f>""""&amp;book_list!L934&amp;""""</f>
        <v>"Kanji"</v>
      </c>
      <c r="L934" s="2" t="str">
        <f>""""&amp;book_list!M934&amp;""""</f>
        <v>"933"</v>
      </c>
      <c r="M934" s="2" t="str">
        <f>""""&amp;book_list!N934&amp;""""</f>
        <v>"kanji/lesson"</v>
      </c>
      <c r="N934" s="2" t="str">
        <f>""""&amp;book_list!O934&amp;""""</f>
        <v>"kanji"</v>
      </c>
      <c r="O934" s="2" t="str">
        <f>""""&amp;book_list!P934&amp;""""</f>
        <v>"{'level': 'N5', 'tag' : {'contains':',jlptkanji,lesson15,'}}"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 t="str">
        <f>""""&amp;book_list!B935&amp;""""</f>
        <v>""</v>
      </c>
      <c r="B935" s="2" t="str">
        <f>""""&amp;book_list!C935&amp;""""</f>
        <v>""</v>
      </c>
      <c r="C935" s="2" t="str">
        <f>""""&amp;book_list!D935&amp;""""</f>
        <v>""</v>
      </c>
      <c r="D935" s="2" t="str">
        <f>""""&amp;book_list!E935&amp;""""</f>
        <v>""</v>
      </c>
      <c r="E935" s="2" t="str">
        <f>""""&amp;book_list!F935&amp;""""</f>
        <v>""</v>
      </c>
      <c r="F935" s="2" t="str">
        <f>""""&amp;book_list!G935&amp;""""</f>
        <v>""</v>
      </c>
      <c r="G935" s="2" t="str">
        <f>""""&amp;book_list!H935&amp;""""</f>
        <v>""</v>
      </c>
      <c r="H935" s="2" t="str">
        <f>""""&amp;book_list!I935&amp;""""</f>
        <v>""</v>
      </c>
      <c r="I935" s="2" t="str">
        <f>""""&amp;book_list!J935&amp;""""</f>
        <v>""</v>
      </c>
      <c r="J935" s="2" t="str">
        <f>""""&amp;book_list!K935&amp;""""</f>
        <v>"Bài 15"</v>
      </c>
      <c r="K935" s="2" t="str">
        <f>""""&amp;book_list!L935&amp;""""</f>
        <v>"Luyện tập"</v>
      </c>
      <c r="L935" s="2" t="str">
        <f>""""&amp;book_list!M935&amp;""""</f>
        <v>"934"</v>
      </c>
      <c r="M935" s="2" t="str">
        <f>""""&amp;book_list!N935&amp;""""</f>
        <v>"kanji/practice"</v>
      </c>
      <c r="N935" s="2" t="str">
        <f>""""&amp;book_list!O935&amp;""""</f>
        <v>"kanji"</v>
      </c>
      <c r="O935" s="2" t="str">
        <f>""""&amp;book_list!P935&amp;""""</f>
        <v>"{'level': 'N5', 'tag' : {'contains':',jlptkanji,lesson15,'}}"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 t="str">
        <f>""""&amp;book_list!B936&amp;""""</f>
        <v>""</v>
      </c>
      <c r="B936" s="2" t="str">
        <f>""""&amp;book_list!C936&amp;""""</f>
        <v>""</v>
      </c>
      <c r="C936" s="2" t="str">
        <f>""""&amp;book_list!D936&amp;""""</f>
        <v>""</v>
      </c>
      <c r="D936" s="2" t="str">
        <f>""""&amp;book_list!E936&amp;""""</f>
        <v>""</v>
      </c>
      <c r="E936" s="2" t="str">
        <f>""""&amp;book_list!F936&amp;""""</f>
        <v>""</v>
      </c>
      <c r="F936" s="2" t="str">
        <f>""""&amp;book_list!G936&amp;""""</f>
        <v>""</v>
      </c>
      <c r="G936" s="2" t="str">
        <f>""""&amp;book_list!H936&amp;""""</f>
        <v>""</v>
      </c>
      <c r="H936" s="2" t="str">
        <f>""""&amp;book_list!I936&amp;""""</f>
        <v>""</v>
      </c>
      <c r="I936" s="2" t="str">
        <f>""""&amp;book_list!J936&amp;""""</f>
        <v>""</v>
      </c>
      <c r="J936" s="2" t="str">
        <f>""""&amp;book_list!K936&amp;""""</f>
        <v>"Bài 16"</v>
      </c>
      <c r="K936" s="2" t="str">
        <f>""""&amp;book_list!L936&amp;""""</f>
        <v>"Kanji"</v>
      </c>
      <c r="L936" s="2" t="str">
        <f>""""&amp;book_list!M936&amp;""""</f>
        <v>"935"</v>
      </c>
      <c r="M936" s="2" t="str">
        <f>""""&amp;book_list!N936&amp;""""</f>
        <v>"kanji/lesson"</v>
      </c>
      <c r="N936" s="2" t="str">
        <f>""""&amp;book_list!O936&amp;""""</f>
        <v>"kanji"</v>
      </c>
      <c r="O936" s="2" t="str">
        <f>""""&amp;book_list!P936&amp;""""</f>
        <v>"{'level': 'N5', 'tag' : {'contains':',jlptkanji,lesson16,'}}"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 t="str">
        <f>""""&amp;book_list!B937&amp;""""</f>
        <v>""</v>
      </c>
      <c r="B937" s="2" t="str">
        <f>""""&amp;book_list!C937&amp;""""</f>
        <v>""</v>
      </c>
      <c r="C937" s="2" t="str">
        <f>""""&amp;book_list!D937&amp;""""</f>
        <v>""</v>
      </c>
      <c r="D937" s="2" t="str">
        <f>""""&amp;book_list!E937&amp;""""</f>
        <v>""</v>
      </c>
      <c r="E937" s="2" t="str">
        <f>""""&amp;book_list!F937&amp;""""</f>
        <v>""</v>
      </c>
      <c r="F937" s="2" t="str">
        <f>""""&amp;book_list!G937&amp;""""</f>
        <v>""</v>
      </c>
      <c r="G937" s="2" t="str">
        <f>""""&amp;book_list!H937&amp;""""</f>
        <v>""</v>
      </c>
      <c r="H937" s="2" t="str">
        <f>""""&amp;book_list!I937&amp;""""</f>
        <v>""</v>
      </c>
      <c r="I937" s="2" t="str">
        <f>""""&amp;book_list!J937&amp;""""</f>
        <v>""</v>
      </c>
      <c r="J937" s="2" t="str">
        <f>""""&amp;book_list!K937&amp;""""</f>
        <v>"Bài 16"</v>
      </c>
      <c r="K937" s="2" t="str">
        <f>""""&amp;book_list!L937&amp;""""</f>
        <v>"Luyện tập"</v>
      </c>
      <c r="L937" s="2" t="str">
        <f>""""&amp;book_list!M937&amp;""""</f>
        <v>"936"</v>
      </c>
      <c r="M937" s="2" t="str">
        <f>""""&amp;book_list!N937&amp;""""</f>
        <v>"kanji/practice"</v>
      </c>
      <c r="N937" s="2" t="str">
        <f>""""&amp;book_list!O937&amp;""""</f>
        <v>"kanji"</v>
      </c>
      <c r="O937" s="2" t="str">
        <f>""""&amp;book_list!P937&amp;""""</f>
        <v>"{'level': 'N5', 'tag' : {'contains':',jlptkanji,lesson16,'}}"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 t="str">
        <f>""""&amp;book_list!B938&amp;""""</f>
        <v>""</v>
      </c>
      <c r="B938" s="2" t="str">
        <f>""""&amp;book_list!C938&amp;""""</f>
        <v>""</v>
      </c>
      <c r="C938" s="2" t="str">
        <f>""""&amp;book_list!D938&amp;""""</f>
        <v>""</v>
      </c>
      <c r="D938" s="2" t="str">
        <f>""""&amp;book_list!E938&amp;""""</f>
        <v>""</v>
      </c>
      <c r="E938" s="2" t="str">
        <f>""""&amp;book_list!F938&amp;""""</f>
        <v>""</v>
      </c>
      <c r="F938" s="2" t="str">
        <f>""""&amp;book_list!G938&amp;""""</f>
        <v>""</v>
      </c>
      <c r="G938" s="2" t="str">
        <f>""""&amp;book_list!H938&amp;""""</f>
        <v>""</v>
      </c>
      <c r="H938" s="2" t="str">
        <f>""""&amp;book_list!I938&amp;""""</f>
        <v>""</v>
      </c>
      <c r="I938" s="2" t="str">
        <f>""""&amp;book_list!J938&amp;""""</f>
        <v>""</v>
      </c>
      <c r="J938" s="2" t="str">
        <f>""""&amp;book_list!K938&amp;""""</f>
        <v>"Bài 17"</v>
      </c>
      <c r="K938" s="2" t="str">
        <f>""""&amp;book_list!L938&amp;""""</f>
        <v>"Kanji"</v>
      </c>
      <c r="L938" s="2" t="str">
        <f>""""&amp;book_list!M938&amp;""""</f>
        <v>"937"</v>
      </c>
      <c r="M938" s="2" t="str">
        <f>""""&amp;book_list!N938&amp;""""</f>
        <v>"kanji/lesson"</v>
      </c>
      <c r="N938" s="2" t="str">
        <f>""""&amp;book_list!O938&amp;""""</f>
        <v>"kanji"</v>
      </c>
      <c r="O938" s="2" t="str">
        <f>""""&amp;book_list!P938&amp;""""</f>
        <v>"{'level': 'N5', 'tag' : {'contains':',jlptkanji,lesson17,'}}"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 t="str">
        <f>""""&amp;book_list!B939&amp;""""</f>
        <v>""</v>
      </c>
      <c r="B939" s="2" t="str">
        <f>""""&amp;book_list!C939&amp;""""</f>
        <v>""</v>
      </c>
      <c r="C939" s="2" t="str">
        <f>""""&amp;book_list!D939&amp;""""</f>
        <v>""</v>
      </c>
      <c r="D939" s="2" t="str">
        <f>""""&amp;book_list!E939&amp;""""</f>
        <v>""</v>
      </c>
      <c r="E939" s="2" t="str">
        <f>""""&amp;book_list!F939&amp;""""</f>
        <v>""</v>
      </c>
      <c r="F939" s="2" t="str">
        <f>""""&amp;book_list!G939&amp;""""</f>
        <v>""</v>
      </c>
      <c r="G939" s="2" t="str">
        <f>""""&amp;book_list!H939&amp;""""</f>
        <v>""</v>
      </c>
      <c r="H939" s="2" t="str">
        <f>""""&amp;book_list!I939&amp;""""</f>
        <v>""</v>
      </c>
      <c r="I939" s="2" t="str">
        <f>""""&amp;book_list!J939&amp;""""</f>
        <v>""</v>
      </c>
      <c r="J939" s="2" t="str">
        <f>""""&amp;book_list!K939&amp;""""</f>
        <v>"Bài 17"</v>
      </c>
      <c r="K939" s="2" t="str">
        <f>""""&amp;book_list!L939&amp;""""</f>
        <v>"Luyện tập"</v>
      </c>
      <c r="L939" s="2" t="str">
        <f>""""&amp;book_list!M939&amp;""""</f>
        <v>"938"</v>
      </c>
      <c r="M939" s="2" t="str">
        <f>""""&amp;book_list!N939&amp;""""</f>
        <v>"kanji/practice"</v>
      </c>
      <c r="N939" s="2" t="str">
        <f>""""&amp;book_list!O939&amp;""""</f>
        <v>"kanji"</v>
      </c>
      <c r="O939" s="2" t="str">
        <f>""""&amp;book_list!P939&amp;""""</f>
        <v>"{'level': 'N5', 'tag' : {'contains':',jlptkanji,lesson17,'}}"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 t="str">
        <f>""""&amp;book_list!B940&amp;""""</f>
        <v>"List Kanji N3"</v>
      </c>
      <c r="B940" s="2" t="str">
        <f>""""&amp;book_list!C940&amp;""""</f>
        <v>"Kanji N3 dựa theo chuẩn của JLPT"</v>
      </c>
      <c r="C940" s="2" t="str">
        <f>""""&amp;book_list!D940&amp;""""</f>
        <v>"kanji"</v>
      </c>
      <c r="D940" s="2" t="str">
        <f>""""&amp;book_list!E940&amp;""""</f>
        <v>"N3"</v>
      </c>
      <c r="E940" s="2" t="str">
        <f>""""&amp;book_list!F940&amp;""""</f>
        <v>"3200"</v>
      </c>
      <c r="F940" s="2" t="str">
        <f>""""&amp;book_list!G940&amp;""""</f>
        <v>"36"</v>
      </c>
      <c r="G940" s="2" t="str">
        <f>""""&amp;book_list!H940&amp;""""</f>
        <v>"36"</v>
      </c>
      <c r="H940" s="2" t="str">
        <f>""""&amp;book_list!I940&amp;""""</f>
        <v>""</v>
      </c>
      <c r="I940" s="2" t="str">
        <f>""""&amp;book_list!J940&amp;""""</f>
        <v>""</v>
      </c>
      <c r="J940" s="2" t="str">
        <f>""""&amp;book_list!K940&amp;""""</f>
        <v>"Bài 1"</v>
      </c>
      <c r="K940" s="2" t="str">
        <f>""""&amp;book_list!L940&amp;""""</f>
        <v>"Kanji"</v>
      </c>
      <c r="L940" s="2" t="str">
        <f>""""&amp;book_list!M940&amp;""""</f>
        <v>"939"</v>
      </c>
      <c r="M940" s="2" t="str">
        <f>""""&amp;book_list!N940&amp;""""</f>
        <v>"kanji/lesson"</v>
      </c>
      <c r="N940" s="2" t="str">
        <f>""""&amp;book_list!O940&amp;""""</f>
        <v>"kanji"</v>
      </c>
      <c r="O940" s="2" t="str">
        <f>""""&amp;book_list!P940&amp;""""</f>
        <v>"{'level': 'N3', 'tag' : {'contains':',jlptkanjiN3,lesson1,'}}"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 t="str">
        <f>""""&amp;book_list!B941&amp;""""</f>
        <v>""</v>
      </c>
      <c r="B941" s="2" t="str">
        <f>""""&amp;book_list!C941&amp;""""</f>
        <v>""</v>
      </c>
      <c r="C941" s="2" t="str">
        <f>""""&amp;book_list!D941&amp;""""</f>
        <v>""</v>
      </c>
      <c r="D941" s="2" t="str">
        <f>""""&amp;book_list!E941&amp;""""</f>
        <v>""</v>
      </c>
      <c r="E941" s="2" t="str">
        <f>""""&amp;book_list!F941&amp;""""</f>
        <v>""</v>
      </c>
      <c r="F941" s="2" t="str">
        <f>""""&amp;book_list!G941&amp;""""</f>
        <v>""</v>
      </c>
      <c r="G941" s="2" t="str">
        <f>""""&amp;book_list!H941&amp;""""</f>
        <v>""</v>
      </c>
      <c r="H941" s="2" t="str">
        <f>""""&amp;book_list!I941&amp;""""</f>
        <v>""</v>
      </c>
      <c r="I941" s="2" t="str">
        <f>""""&amp;book_list!J941&amp;""""</f>
        <v>""</v>
      </c>
      <c r="J941" s="2" t="str">
        <f>""""&amp;book_list!K941&amp;""""</f>
        <v>"Bài 1"</v>
      </c>
      <c r="K941" s="2" t="str">
        <f>""""&amp;book_list!L941&amp;""""</f>
        <v>"Luyện tập"</v>
      </c>
      <c r="L941" s="2" t="str">
        <f>""""&amp;book_list!M941&amp;""""</f>
        <v>"940"</v>
      </c>
      <c r="M941" s="2" t="str">
        <f>""""&amp;book_list!N941&amp;""""</f>
        <v>"kanji/practice"</v>
      </c>
      <c r="N941" s="2" t="str">
        <f>""""&amp;book_list!O941&amp;""""</f>
        <v>"kanji"</v>
      </c>
      <c r="O941" s="2" t="str">
        <f>""""&amp;book_list!P941&amp;""""</f>
        <v>"{'level': 'N3', 'tag' : {'contains':',jlptkanjiN3,lesson1,'}}"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 t="str">
        <f>""""&amp;book_list!B942&amp;""""</f>
        <v>""</v>
      </c>
      <c r="B942" s="2" t="str">
        <f>""""&amp;book_list!C942&amp;""""</f>
        <v>""</v>
      </c>
      <c r="C942" s="2" t="str">
        <f>""""&amp;book_list!D942&amp;""""</f>
        <v>""</v>
      </c>
      <c r="D942" s="2" t="str">
        <f>""""&amp;book_list!E942&amp;""""</f>
        <v>""</v>
      </c>
      <c r="E942" s="2" t="str">
        <f>""""&amp;book_list!F942&amp;""""</f>
        <v>""</v>
      </c>
      <c r="F942" s="2" t="str">
        <f>""""&amp;book_list!G942&amp;""""</f>
        <v>""</v>
      </c>
      <c r="G942" s="2" t="str">
        <f>""""&amp;book_list!H942&amp;""""</f>
        <v>""</v>
      </c>
      <c r="H942" s="2" t="str">
        <f>""""&amp;book_list!I942&amp;""""</f>
        <v>""</v>
      </c>
      <c r="I942" s="2" t="str">
        <f>""""&amp;book_list!J942&amp;""""</f>
        <v>""</v>
      </c>
      <c r="J942" s="2" t="str">
        <f>""""&amp;book_list!K942&amp;""""</f>
        <v>"Bài 2"</v>
      </c>
      <c r="K942" s="2" t="str">
        <f>""""&amp;book_list!L942&amp;""""</f>
        <v>"Kanji"</v>
      </c>
      <c r="L942" s="2" t="str">
        <f>""""&amp;book_list!M942&amp;""""</f>
        <v>"941"</v>
      </c>
      <c r="M942" s="2" t="str">
        <f>""""&amp;book_list!N942&amp;""""</f>
        <v>"kanji/lesson"</v>
      </c>
      <c r="N942" s="2" t="str">
        <f>""""&amp;book_list!O942&amp;""""</f>
        <v>"kanji"</v>
      </c>
      <c r="O942" s="2" t="str">
        <f>""""&amp;book_list!P942&amp;""""</f>
        <v>"{'level': 'N3', 'tag' : {'contains':',jlptkanjiN3,lesson2,'}}"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 t="str">
        <f>""""&amp;book_list!B943&amp;""""</f>
        <v>""</v>
      </c>
      <c r="B943" s="2" t="str">
        <f>""""&amp;book_list!C943&amp;""""</f>
        <v>""</v>
      </c>
      <c r="C943" s="2" t="str">
        <f>""""&amp;book_list!D943&amp;""""</f>
        <v>""</v>
      </c>
      <c r="D943" s="2" t="str">
        <f>""""&amp;book_list!E943&amp;""""</f>
        <v>""</v>
      </c>
      <c r="E943" s="2" t="str">
        <f>""""&amp;book_list!F943&amp;""""</f>
        <v>""</v>
      </c>
      <c r="F943" s="2" t="str">
        <f>""""&amp;book_list!G943&amp;""""</f>
        <v>""</v>
      </c>
      <c r="G943" s="2" t="str">
        <f>""""&amp;book_list!H943&amp;""""</f>
        <v>""</v>
      </c>
      <c r="H943" s="2" t="str">
        <f>""""&amp;book_list!I943&amp;""""</f>
        <v>""</v>
      </c>
      <c r="I943" s="2" t="str">
        <f>""""&amp;book_list!J943&amp;""""</f>
        <v>""</v>
      </c>
      <c r="J943" s="2" t="str">
        <f>""""&amp;book_list!K943&amp;""""</f>
        <v>"Bài 2"</v>
      </c>
      <c r="K943" s="2" t="str">
        <f>""""&amp;book_list!L943&amp;""""</f>
        <v>"Luyện tập"</v>
      </c>
      <c r="L943" s="2" t="str">
        <f>""""&amp;book_list!M943&amp;""""</f>
        <v>"942"</v>
      </c>
      <c r="M943" s="2" t="str">
        <f>""""&amp;book_list!N943&amp;""""</f>
        <v>"kanji/practice"</v>
      </c>
      <c r="N943" s="2" t="str">
        <f>""""&amp;book_list!O943&amp;""""</f>
        <v>"kanji"</v>
      </c>
      <c r="O943" s="2" t="str">
        <f>""""&amp;book_list!P943&amp;""""</f>
        <v>"{'level': 'N3', 'tag' : {'contains':',jlptkanjiN3,lesson2,'}}"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 t="str">
        <f>""""&amp;book_list!B944&amp;""""</f>
        <v>""</v>
      </c>
      <c r="B944" s="2" t="str">
        <f>""""&amp;book_list!C944&amp;""""</f>
        <v>""</v>
      </c>
      <c r="C944" s="2" t="str">
        <f>""""&amp;book_list!D944&amp;""""</f>
        <v>""</v>
      </c>
      <c r="D944" s="2" t="str">
        <f>""""&amp;book_list!E944&amp;""""</f>
        <v>""</v>
      </c>
      <c r="E944" s="2" t="str">
        <f>""""&amp;book_list!F944&amp;""""</f>
        <v>""</v>
      </c>
      <c r="F944" s="2" t="str">
        <f>""""&amp;book_list!G944&amp;""""</f>
        <v>""</v>
      </c>
      <c r="G944" s="2" t="str">
        <f>""""&amp;book_list!H944&amp;""""</f>
        <v>""</v>
      </c>
      <c r="H944" s="2" t="str">
        <f>""""&amp;book_list!I944&amp;""""</f>
        <v>""</v>
      </c>
      <c r="I944" s="2" t="str">
        <f>""""&amp;book_list!J944&amp;""""</f>
        <v>""</v>
      </c>
      <c r="J944" s="2" t="str">
        <f>""""&amp;book_list!K944&amp;""""</f>
        <v>"Bài 3"</v>
      </c>
      <c r="K944" s="2" t="str">
        <f>""""&amp;book_list!L944&amp;""""</f>
        <v>"Kanji"</v>
      </c>
      <c r="L944" s="2" t="str">
        <f>""""&amp;book_list!M944&amp;""""</f>
        <v>"943"</v>
      </c>
      <c r="M944" s="2" t="str">
        <f>""""&amp;book_list!N944&amp;""""</f>
        <v>"kanji/lesson"</v>
      </c>
      <c r="N944" s="2" t="str">
        <f>""""&amp;book_list!O944&amp;""""</f>
        <v>"kanji"</v>
      </c>
      <c r="O944" s="2" t="str">
        <f>""""&amp;book_list!P944&amp;""""</f>
        <v>"{'level': 'N3', 'tag' : {'contains':',jlptkanjiN3,lesson3,'}}"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 t="str">
        <f>""""&amp;book_list!B945&amp;""""</f>
        <v>""</v>
      </c>
      <c r="B945" s="2" t="str">
        <f>""""&amp;book_list!C945&amp;""""</f>
        <v>""</v>
      </c>
      <c r="C945" s="2" t="str">
        <f>""""&amp;book_list!D945&amp;""""</f>
        <v>""</v>
      </c>
      <c r="D945" s="2" t="str">
        <f>""""&amp;book_list!E945&amp;""""</f>
        <v>""</v>
      </c>
      <c r="E945" s="2" t="str">
        <f>""""&amp;book_list!F945&amp;""""</f>
        <v>""</v>
      </c>
      <c r="F945" s="2" t="str">
        <f>""""&amp;book_list!G945&amp;""""</f>
        <v>""</v>
      </c>
      <c r="G945" s="2" t="str">
        <f>""""&amp;book_list!H945&amp;""""</f>
        <v>""</v>
      </c>
      <c r="H945" s="2" t="str">
        <f>""""&amp;book_list!I945&amp;""""</f>
        <v>""</v>
      </c>
      <c r="I945" s="2" t="str">
        <f>""""&amp;book_list!J945&amp;""""</f>
        <v>""</v>
      </c>
      <c r="J945" s="2" t="str">
        <f>""""&amp;book_list!K945&amp;""""</f>
        <v>"Bài 3"</v>
      </c>
      <c r="K945" s="2" t="str">
        <f>""""&amp;book_list!L945&amp;""""</f>
        <v>"Luyện tập"</v>
      </c>
      <c r="L945" s="2" t="str">
        <f>""""&amp;book_list!M945&amp;""""</f>
        <v>"944"</v>
      </c>
      <c r="M945" s="2" t="str">
        <f>""""&amp;book_list!N945&amp;""""</f>
        <v>"kanji/practice"</v>
      </c>
      <c r="N945" s="2" t="str">
        <f>""""&amp;book_list!O945&amp;""""</f>
        <v>"kanji"</v>
      </c>
      <c r="O945" s="2" t="str">
        <f>""""&amp;book_list!P945&amp;""""</f>
        <v>"{'level': 'N3', 'tag' : {'contains':',jlptkanjiN3,lesson3,'}}"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 t="str">
        <f>""""&amp;book_list!B946&amp;""""</f>
        <v>""</v>
      </c>
      <c r="B946" s="2" t="str">
        <f>""""&amp;book_list!C946&amp;""""</f>
        <v>""</v>
      </c>
      <c r="C946" s="2" t="str">
        <f>""""&amp;book_list!D946&amp;""""</f>
        <v>""</v>
      </c>
      <c r="D946" s="2" t="str">
        <f>""""&amp;book_list!E946&amp;""""</f>
        <v>""</v>
      </c>
      <c r="E946" s="2" t="str">
        <f>""""&amp;book_list!F946&amp;""""</f>
        <v>""</v>
      </c>
      <c r="F946" s="2" t="str">
        <f>""""&amp;book_list!G946&amp;""""</f>
        <v>""</v>
      </c>
      <c r="G946" s="2" t="str">
        <f>""""&amp;book_list!H946&amp;""""</f>
        <v>""</v>
      </c>
      <c r="H946" s="2" t="str">
        <f>""""&amp;book_list!I946&amp;""""</f>
        <v>""</v>
      </c>
      <c r="I946" s="2" t="str">
        <f>""""&amp;book_list!J946&amp;""""</f>
        <v>""</v>
      </c>
      <c r="J946" s="2" t="str">
        <f>""""&amp;book_list!K946&amp;""""</f>
        <v>"Bài 4"</v>
      </c>
      <c r="K946" s="2" t="str">
        <f>""""&amp;book_list!L946&amp;""""</f>
        <v>"Kanji"</v>
      </c>
      <c r="L946" s="2" t="str">
        <f>""""&amp;book_list!M946&amp;""""</f>
        <v>"945"</v>
      </c>
      <c r="M946" s="2" t="str">
        <f>""""&amp;book_list!N946&amp;""""</f>
        <v>"kanji/lesson"</v>
      </c>
      <c r="N946" s="2" t="str">
        <f>""""&amp;book_list!O946&amp;""""</f>
        <v>"kanji"</v>
      </c>
      <c r="O946" s="2" t="str">
        <f>""""&amp;book_list!P946&amp;""""</f>
        <v>"{'level': 'N3', 'tag' : {'contains':',jlptkanjiN3,lesson4,'}}"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 t="str">
        <f>""""&amp;book_list!B947&amp;""""</f>
        <v>""</v>
      </c>
      <c r="B947" s="2" t="str">
        <f>""""&amp;book_list!C947&amp;""""</f>
        <v>""</v>
      </c>
      <c r="C947" s="2" t="str">
        <f>""""&amp;book_list!D947&amp;""""</f>
        <v>""</v>
      </c>
      <c r="D947" s="2" t="str">
        <f>""""&amp;book_list!E947&amp;""""</f>
        <v>""</v>
      </c>
      <c r="E947" s="2" t="str">
        <f>""""&amp;book_list!F947&amp;""""</f>
        <v>""</v>
      </c>
      <c r="F947" s="2" t="str">
        <f>""""&amp;book_list!G947&amp;""""</f>
        <v>""</v>
      </c>
      <c r="G947" s="2" t="str">
        <f>""""&amp;book_list!H947&amp;""""</f>
        <v>""</v>
      </c>
      <c r="H947" s="2" t="str">
        <f>""""&amp;book_list!I947&amp;""""</f>
        <v>""</v>
      </c>
      <c r="I947" s="2" t="str">
        <f>""""&amp;book_list!J947&amp;""""</f>
        <v>""</v>
      </c>
      <c r="J947" s="2" t="str">
        <f>""""&amp;book_list!K947&amp;""""</f>
        <v>"Bài 4"</v>
      </c>
      <c r="K947" s="2" t="str">
        <f>""""&amp;book_list!L947&amp;""""</f>
        <v>"Luyện tập"</v>
      </c>
      <c r="L947" s="2" t="str">
        <f>""""&amp;book_list!M947&amp;""""</f>
        <v>"946"</v>
      </c>
      <c r="M947" s="2" t="str">
        <f>""""&amp;book_list!N947&amp;""""</f>
        <v>"kanji/practice"</v>
      </c>
      <c r="N947" s="2" t="str">
        <f>""""&amp;book_list!O947&amp;""""</f>
        <v>"kanji"</v>
      </c>
      <c r="O947" s="2" t="str">
        <f>""""&amp;book_list!P947&amp;""""</f>
        <v>"{'level': 'N3', 'tag' : {'contains':',jlptkanjiN3,lesson4,'}}"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 t="str">
        <f>""""&amp;book_list!B948&amp;""""</f>
        <v>""</v>
      </c>
      <c r="B948" s="2" t="str">
        <f>""""&amp;book_list!C948&amp;""""</f>
        <v>""</v>
      </c>
      <c r="C948" s="2" t="str">
        <f>""""&amp;book_list!D948&amp;""""</f>
        <v>""</v>
      </c>
      <c r="D948" s="2" t="str">
        <f>""""&amp;book_list!E948&amp;""""</f>
        <v>""</v>
      </c>
      <c r="E948" s="2" t="str">
        <f>""""&amp;book_list!F948&amp;""""</f>
        <v>""</v>
      </c>
      <c r="F948" s="2" t="str">
        <f>""""&amp;book_list!G948&amp;""""</f>
        <v>""</v>
      </c>
      <c r="G948" s="2" t="str">
        <f>""""&amp;book_list!H948&amp;""""</f>
        <v>""</v>
      </c>
      <c r="H948" s="2" t="str">
        <f>""""&amp;book_list!I948&amp;""""</f>
        <v>""</v>
      </c>
      <c r="I948" s="2" t="str">
        <f>""""&amp;book_list!J948&amp;""""</f>
        <v>""</v>
      </c>
      <c r="J948" s="2" t="str">
        <f>""""&amp;book_list!K948&amp;""""</f>
        <v>"Bài 5"</v>
      </c>
      <c r="K948" s="2" t="str">
        <f>""""&amp;book_list!L948&amp;""""</f>
        <v>"Kanji"</v>
      </c>
      <c r="L948" s="2" t="str">
        <f>""""&amp;book_list!M948&amp;""""</f>
        <v>"947"</v>
      </c>
      <c r="M948" s="2" t="str">
        <f>""""&amp;book_list!N948&amp;""""</f>
        <v>"kanji/lesson"</v>
      </c>
      <c r="N948" s="2" t="str">
        <f>""""&amp;book_list!O948&amp;""""</f>
        <v>"kanji"</v>
      </c>
      <c r="O948" s="2" t="str">
        <f>""""&amp;book_list!P948&amp;""""</f>
        <v>"{'level': 'N3', 'tag' : {'contains':',jlptkanjiN3,lesson5,'}}"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 t="str">
        <f>""""&amp;book_list!B949&amp;""""</f>
        <v>""</v>
      </c>
      <c r="B949" s="2" t="str">
        <f>""""&amp;book_list!C949&amp;""""</f>
        <v>""</v>
      </c>
      <c r="C949" s="2" t="str">
        <f>""""&amp;book_list!D949&amp;""""</f>
        <v>""</v>
      </c>
      <c r="D949" s="2" t="str">
        <f>""""&amp;book_list!E949&amp;""""</f>
        <v>""</v>
      </c>
      <c r="E949" s="2" t="str">
        <f>""""&amp;book_list!F949&amp;""""</f>
        <v>""</v>
      </c>
      <c r="F949" s="2" t="str">
        <f>""""&amp;book_list!G949&amp;""""</f>
        <v>""</v>
      </c>
      <c r="G949" s="2" t="str">
        <f>""""&amp;book_list!H949&amp;""""</f>
        <v>""</v>
      </c>
      <c r="H949" s="2" t="str">
        <f>""""&amp;book_list!I949&amp;""""</f>
        <v>""</v>
      </c>
      <c r="I949" s="2" t="str">
        <f>""""&amp;book_list!J949&amp;""""</f>
        <v>""</v>
      </c>
      <c r="J949" s="2" t="str">
        <f>""""&amp;book_list!K949&amp;""""</f>
        <v>"Bài 5"</v>
      </c>
      <c r="K949" s="2" t="str">
        <f>""""&amp;book_list!L949&amp;""""</f>
        <v>"Luyện tập"</v>
      </c>
      <c r="L949" s="2" t="str">
        <f>""""&amp;book_list!M949&amp;""""</f>
        <v>"948"</v>
      </c>
      <c r="M949" s="2" t="str">
        <f>""""&amp;book_list!N949&amp;""""</f>
        <v>"kanji/practice"</v>
      </c>
      <c r="N949" s="2" t="str">
        <f>""""&amp;book_list!O949&amp;""""</f>
        <v>"kanji"</v>
      </c>
      <c r="O949" s="2" t="str">
        <f>""""&amp;book_list!P949&amp;""""</f>
        <v>"{'level': 'N3', 'tag' : {'contains':',jlptkanjiN3,lesson5,'}}"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 t="str">
        <f>""""&amp;book_list!B950&amp;""""</f>
        <v>""</v>
      </c>
      <c r="B950" s="2" t="str">
        <f>""""&amp;book_list!C950&amp;""""</f>
        <v>""</v>
      </c>
      <c r="C950" s="2" t="str">
        <f>""""&amp;book_list!D950&amp;""""</f>
        <v>""</v>
      </c>
      <c r="D950" s="2" t="str">
        <f>""""&amp;book_list!E950&amp;""""</f>
        <v>""</v>
      </c>
      <c r="E950" s="2" t="str">
        <f>""""&amp;book_list!F950&amp;""""</f>
        <v>""</v>
      </c>
      <c r="F950" s="2" t="str">
        <f>""""&amp;book_list!G950&amp;""""</f>
        <v>""</v>
      </c>
      <c r="G950" s="2" t="str">
        <f>""""&amp;book_list!H950&amp;""""</f>
        <v>""</v>
      </c>
      <c r="H950" s="2" t="str">
        <f>""""&amp;book_list!I950&amp;""""</f>
        <v>""</v>
      </c>
      <c r="I950" s="2" t="str">
        <f>""""&amp;book_list!J950&amp;""""</f>
        <v>""</v>
      </c>
      <c r="J950" s="2" t="str">
        <f>""""&amp;book_list!K950&amp;""""</f>
        <v>"Bài 6"</v>
      </c>
      <c r="K950" s="2" t="str">
        <f>""""&amp;book_list!L950&amp;""""</f>
        <v>"Kanji"</v>
      </c>
      <c r="L950" s="2" t="str">
        <f>""""&amp;book_list!M950&amp;""""</f>
        <v>"949"</v>
      </c>
      <c r="M950" s="2" t="str">
        <f>""""&amp;book_list!N950&amp;""""</f>
        <v>"kanji/lesson"</v>
      </c>
      <c r="N950" s="2" t="str">
        <f>""""&amp;book_list!O950&amp;""""</f>
        <v>"kanji"</v>
      </c>
      <c r="O950" s="2" t="str">
        <f>""""&amp;book_list!P950&amp;""""</f>
        <v>"{'level': 'N3', 'tag' : {'contains':',jlptkanjiN3,lesson6,'}}"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 t="str">
        <f>""""&amp;book_list!B951&amp;""""</f>
        <v>""</v>
      </c>
      <c r="B951" s="2" t="str">
        <f>""""&amp;book_list!C951&amp;""""</f>
        <v>""</v>
      </c>
      <c r="C951" s="2" t="str">
        <f>""""&amp;book_list!D951&amp;""""</f>
        <v>""</v>
      </c>
      <c r="D951" s="2" t="str">
        <f>""""&amp;book_list!E951&amp;""""</f>
        <v>""</v>
      </c>
      <c r="E951" s="2" t="str">
        <f>""""&amp;book_list!F951&amp;""""</f>
        <v>""</v>
      </c>
      <c r="F951" s="2" t="str">
        <f>""""&amp;book_list!G951&amp;""""</f>
        <v>""</v>
      </c>
      <c r="G951" s="2" t="str">
        <f>""""&amp;book_list!H951&amp;""""</f>
        <v>""</v>
      </c>
      <c r="H951" s="2" t="str">
        <f>""""&amp;book_list!I951&amp;""""</f>
        <v>""</v>
      </c>
      <c r="I951" s="2" t="str">
        <f>""""&amp;book_list!J951&amp;""""</f>
        <v>""</v>
      </c>
      <c r="J951" s="2" t="str">
        <f>""""&amp;book_list!K951&amp;""""</f>
        <v>"Bài 6"</v>
      </c>
      <c r="K951" s="2" t="str">
        <f>""""&amp;book_list!L951&amp;""""</f>
        <v>"Luyện tập"</v>
      </c>
      <c r="L951" s="2" t="str">
        <f>""""&amp;book_list!M951&amp;""""</f>
        <v>"950"</v>
      </c>
      <c r="M951" s="2" t="str">
        <f>""""&amp;book_list!N951&amp;""""</f>
        <v>"kanji/practice"</v>
      </c>
      <c r="N951" s="2" t="str">
        <f>""""&amp;book_list!O951&amp;""""</f>
        <v>"kanji"</v>
      </c>
      <c r="O951" s="2" t="str">
        <f>""""&amp;book_list!P951&amp;""""</f>
        <v>"{'level': 'N3', 'tag' : {'contains':',jlptkanjiN3,lesson6,'}}"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 t="str">
        <f>""""&amp;book_list!B952&amp;""""</f>
        <v>""</v>
      </c>
      <c r="B952" s="2" t="str">
        <f>""""&amp;book_list!C952&amp;""""</f>
        <v>""</v>
      </c>
      <c r="C952" s="2" t="str">
        <f>""""&amp;book_list!D952&amp;""""</f>
        <v>""</v>
      </c>
      <c r="D952" s="2" t="str">
        <f>""""&amp;book_list!E952&amp;""""</f>
        <v>""</v>
      </c>
      <c r="E952" s="2" t="str">
        <f>""""&amp;book_list!F952&amp;""""</f>
        <v>""</v>
      </c>
      <c r="F952" s="2" t="str">
        <f>""""&amp;book_list!G952&amp;""""</f>
        <v>""</v>
      </c>
      <c r="G952" s="2" t="str">
        <f>""""&amp;book_list!H952&amp;""""</f>
        <v>""</v>
      </c>
      <c r="H952" s="2" t="str">
        <f>""""&amp;book_list!I952&amp;""""</f>
        <v>""</v>
      </c>
      <c r="I952" s="2" t="str">
        <f>""""&amp;book_list!J952&amp;""""</f>
        <v>""</v>
      </c>
      <c r="J952" s="2" t="str">
        <f>""""&amp;book_list!K952&amp;""""</f>
        <v>"Bài 7"</v>
      </c>
      <c r="K952" s="2" t="str">
        <f>""""&amp;book_list!L952&amp;""""</f>
        <v>"Kanji"</v>
      </c>
      <c r="L952" s="2" t="str">
        <f>""""&amp;book_list!M952&amp;""""</f>
        <v>"951"</v>
      </c>
      <c r="M952" s="2" t="str">
        <f>""""&amp;book_list!N952&amp;""""</f>
        <v>"kanji/lesson"</v>
      </c>
      <c r="N952" s="2" t="str">
        <f>""""&amp;book_list!O952&amp;""""</f>
        <v>"kanji"</v>
      </c>
      <c r="O952" s="2" t="str">
        <f>""""&amp;book_list!P952&amp;""""</f>
        <v>"{'level': 'N3', 'tag' : {'contains':',jlptkanjiN3,lesson7,'}}"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 t="str">
        <f>""""&amp;book_list!B953&amp;""""</f>
        <v>""</v>
      </c>
      <c r="B953" s="2" t="str">
        <f>""""&amp;book_list!C953&amp;""""</f>
        <v>""</v>
      </c>
      <c r="C953" s="2" t="str">
        <f>""""&amp;book_list!D953&amp;""""</f>
        <v>""</v>
      </c>
      <c r="D953" s="2" t="str">
        <f>""""&amp;book_list!E953&amp;""""</f>
        <v>""</v>
      </c>
      <c r="E953" s="2" t="str">
        <f>""""&amp;book_list!F953&amp;""""</f>
        <v>""</v>
      </c>
      <c r="F953" s="2" t="str">
        <f>""""&amp;book_list!G953&amp;""""</f>
        <v>""</v>
      </c>
      <c r="G953" s="2" t="str">
        <f>""""&amp;book_list!H953&amp;""""</f>
        <v>""</v>
      </c>
      <c r="H953" s="2" t="str">
        <f>""""&amp;book_list!I953&amp;""""</f>
        <v>""</v>
      </c>
      <c r="I953" s="2" t="str">
        <f>""""&amp;book_list!J953&amp;""""</f>
        <v>""</v>
      </c>
      <c r="J953" s="2" t="str">
        <f>""""&amp;book_list!K953&amp;""""</f>
        <v>"Bài 7"</v>
      </c>
      <c r="K953" s="2" t="str">
        <f>""""&amp;book_list!L953&amp;""""</f>
        <v>"Luyện tập"</v>
      </c>
      <c r="L953" s="2" t="str">
        <f>""""&amp;book_list!M953&amp;""""</f>
        <v>"952"</v>
      </c>
      <c r="M953" s="2" t="str">
        <f>""""&amp;book_list!N953&amp;""""</f>
        <v>"kanji/practice"</v>
      </c>
      <c r="N953" s="2" t="str">
        <f>""""&amp;book_list!O953&amp;""""</f>
        <v>"kanji"</v>
      </c>
      <c r="O953" s="2" t="str">
        <f>""""&amp;book_list!P953&amp;""""</f>
        <v>"{'level': 'N3', 'tag' : {'contains':',jlptkanjiN3,lesson7,'}}"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 t="str">
        <f>""""&amp;book_list!B954&amp;""""</f>
        <v>""</v>
      </c>
      <c r="B954" s="2" t="str">
        <f>""""&amp;book_list!C954&amp;""""</f>
        <v>""</v>
      </c>
      <c r="C954" s="2" t="str">
        <f>""""&amp;book_list!D954&amp;""""</f>
        <v>""</v>
      </c>
      <c r="D954" s="2" t="str">
        <f>""""&amp;book_list!E954&amp;""""</f>
        <v>""</v>
      </c>
      <c r="E954" s="2" t="str">
        <f>""""&amp;book_list!F954&amp;""""</f>
        <v>""</v>
      </c>
      <c r="F954" s="2" t="str">
        <f>""""&amp;book_list!G954&amp;""""</f>
        <v>""</v>
      </c>
      <c r="G954" s="2" t="str">
        <f>""""&amp;book_list!H954&amp;""""</f>
        <v>""</v>
      </c>
      <c r="H954" s="2" t="str">
        <f>""""&amp;book_list!I954&amp;""""</f>
        <v>""</v>
      </c>
      <c r="I954" s="2" t="str">
        <f>""""&amp;book_list!J954&amp;""""</f>
        <v>""</v>
      </c>
      <c r="J954" s="2" t="str">
        <f>""""&amp;book_list!K954&amp;""""</f>
        <v>"Bài 8"</v>
      </c>
      <c r="K954" s="2" t="str">
        <f>""""&amp;book_list!L954&amp;""""</f>
        <v>"Kanji"</v>
      </c>
      <c r="L954" s="2" t="str">
        <f>""""&amp;book_list!M954&amp;""""</f>
        <v>"953"</v>
      </c>
      <c r="M954" s="2" t="str">
        <f>""""&amp;book_list!N954&amp;""""</f>
        <v>"kanji/lesson"</v>
      </c>
      <c r="N954" s="2" t="str">
        <f>""""&amp;book_list!O954&amp;""""</f>
        <v>"kanji"</v>
      </c>
      <c r="O954" s="2" t="str">
        <f>""""&amp;book_list!P954&amp;""""</f>
        <v>"{'level': 'N3', 'tag' : {'contains':',jlptkanjiN3,lesson8,'}}"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 t="str">
        <f>""""&amp;book_list!B955&amp;""""</f>
        <v>""</v>
      </c>
      <c r="B955" s="2" t="str">
        <f>""""&amp;book_list!C955&amp;""""</f>
        <v>""</v>
      </c>
      <c r="C955" s="2" t="str">
        <f>""""&amp;book_list!D955&amp;""""</f>
        <v>""</v>
      </c>
      <c r="D955" s="2" t="str">
        <f>""""&amp;book_list!E955&amp;""""</f>
        <v>""</v>
      </c>
      <c r="E955" s="2" t="str">
        <f>""""&amp;book_list!F955&amp;""""</f>
        <v>""</v>
      </c>
      <c r="F955" s="2" t="str">
        <f>""""&amp;book_list!G955&amp;""""</f>
        <v>""</v>
      </c>
      <c r="G955" s="2" t="str">
        <f>""""&amp;book_list!H955&amp;""""</f>
        <v>""</v>
      </c>
      <c r="H955" s="2" t="str">
        <f>""""&amp;book_list!I955&amp;""""</f>
        <v>""</v>
      </c>
      <c r="I955" s="2" t="str">
        <f>""""&amp;book_list!J955&amp;""""</f>
        <v>""</v>
      </c>
      <c r="J955" s="2" t="str">
        <f>""""&amp;book_list!K955&amp;""""</f>
        <v>"Bài 8"</v>
      </c>
      <c r="K955" s="2" t="str">
        <f>""""&amp;book_list!L955&amp;""""</f>
        <v>"Luyện tập"</v>
      </c>
      <c r="L955" s="2" t="str">
        <f>""""&amp;book_list!M955&amp;""""</f>
        <v>"954"</v>
      </c>
      <c r="M955" s="2" t="str">
        <f>""""&amp;book_list!N955&amp;""""</f>
        <v>"kanji/practice"</v>
      </c>
      <c r="N955" s="2" t="str">
        <f>""""&amp;book_list!O955&amp;""""</f>
        <v>"kanji"</v>
      </c>
      <c r="O955" s="2" t="str">
        <f>""""&amp;book_list!P955&amp;""""</f>
        <v>"{'level': 'N3', 'tag' : {'contains':',jlptkanjiN3,lesson8,'}}"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 t="str">
        <f>""""&amp;book_list!B956&amp;""""</f>
        <v>""</v>
      </c>
      <c r="B956" s="2" t="str">
        <f>""""&amp;book_list!C956&amp;""""</f>
        <v>""</v>
      </c>
      <c r="C956" s="2" t="str">
        <f>""""&amp;book_list!D956&amp;""""</f>
        <v>""</v>
      </c>
      <c r="D956" s="2" t="str">
        <f>""""&amp;book_list!E956&amp;""""</f>
        <v>""</v>
      </c>
      <c r="E956" s="2" t="str">
        <f>""""&amp;book_list!F956&amp;""""</f>
        <v>""</v>
      </c>
      <c r="F956" s="2" t="str">
        <f>""""&amp;book_list!G956&amp;""""</f>
        <v>""</v>
      </c>
      <c r="G956" s="2" t="str">
        <f>""""&amp;book_list!H956&amp;""""</f>
        <v>""</v>
      </c>
      <c r="H956" s="2" t="str">
        <f>""""&amp;book_list!I956&amp;""""</f>
        <v>""</v>
      </c>
      <c r="I956" s="2" t="str">
        <f>""""&amp;book_list!J956&amp;""""</f>
        <v>""</v>
      </c>
      <c r="J956" s="2" t="str">
        <f>""""&amp;book_list!K956&amp;""""</f>
        <v>"Bài 9"</v>
      </c>
      <c r="K956" s="2" t="str">
        <f>""""&amp;book_list!L956&amp;""""</f>
        <v>"Kanji"</v>
      </c>
      <c r="L956" s="2" t="str">
        <f>""""&amp;book_list!M956&amp;""""</f>
        <v>"955"</v>
      </c>
      <c r="M956" s="2" t="str">
        <f>""""&amp;book_list!N956&amp;""""</f>
        <v>"kanji/lesson"</v>
      </c>
      <c r="N956" s="2" t="str">
        <f>""""&amp;book_list!O956&amp;""""</f>
        <v>"kanji"</v>
      </c>
      <c r="O956" s="2" t="str">
        <f>""""&amp;book_list!P956&amp;""""</f>
        <v>"{'level': 'N3', 'tag' : {'contains':',jlptkanjiN3,lesson9,'}}"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 t="str">
        <f>""""&amp;book_list!B957&amp;""""</f>
        <v>""</v>
      </c>
      <c r="B957" s="2" t="str">
        <f>""""&amp;book_list!C957&amp;""""</f>
        <v>""</v>
      </c>
      <c r="C957" s="2" t="str">
        <f>""""&amp;book_list!D957&amp;""""</f>
        <v>""</v>
      </c>
      <c r="D957" s="2" t="str">
        <f>""""&amp;book_list!E957&amp;""""</f>
        <v>""</v>
      </c>
      <c r="E957" s="2" t="str">
        <f>""""&amp;book_list!F957&amp;""""</f>
        <v>""</v>
      </c>
      <c r="F957" s="2" t="str">
        <f>""""&amp;book_list!G957&amp;""""</f>
        <v>""</v>
      </c>
      <c r="G957" s="2" t="str">
        <f>""""&amp;book_list!H957&amp;""""</f>
        <v>""</v>
      </c>
      <c r="H957" s="2" t="str">
        <f>""""&amp;book_list!I957&amp;""""</f>
        <v>""</v>
      </c>
      <c r="I957" s="2" t="str">
        <f>""""&amp;book_list!J957&amp;""""</f>
        <v>""</v>
      </c>
      <c r="J957" s="2" t="str">
        <f>""""&amp;book_list!K957&amp;""""</f>
        <v>"Bài 9"</v>
      </c>
      <c r="K957" s="2" t="str">
        <f>""""&amp;book_list!L957&amp;""""</f>
        <v>"Luyện tập"</v>
      </c>
      <c r="L957" s="2" t="str">
        <f>""""&amp;book_list!M957&amp;""""</f>
        <v>"956"</v>
      </c>
      <c r="M957" s="2" t="str">
        <f>""""&amp;book_list!N957&amp;""""</f>
        <v>"kanji/practice"</v>
      </c>
      <c r="N957" s="2" t="str">
        <f>""""&amp;book_list!O957&amp;""""</f>
        <v>"kanji"</v>
      </c>
      <c r="O957" s="2" t="str">
        <f>""""&amp;book_list!P957&amp;""""</f>
        <v>"{'level': 'N3', 'tag' : {'contains':',jlptkanjiN3,lesson9,'}}"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 t="str">
        <f>""""&amp;book_list!B958&amp;""""</f>
        <v>""</v>
      </c>
      <c r="B958" s="2" t="str">
        <f>""""&amp;book_list!C958&amp;""""</f>
        <v>""</v>
      </c>
      <c r="C958" s="2" t="str">
        <f>""""&amp;book_list!D958&amp;""""</f>
        <v>""</v>
      </c>
      <c r="D958" s="2" t="str">
        <f>""""&amp;book_list!E958&amp;""""</f>
        <v>""</v>
      </c>
      <c r="E958" s="2" t="str">
        <f>""""&amp;book_list!F958&amp;""""</f>
        <v>""</v>
      </c>
      <c r="F958" s="2" t="str">
        <f>""""&amp;book_list!G958&amp;""""</f>
        <v>""</v>
      </c>
      <c r="G958" s="2" t="str">
        <f>""""&amp;book_list!H958&amp;""""</f>
        <v>""</v>
      </c>
      <c r="H958" s="2" t="str">
        <f>""""&amp;book_list!I958&amp;""""</f>
        <v>""</v>
      </c>
      <c r="I958" s="2" t="str">
        <f>""""&amp;book_list!J958&amp;""""</f>
        <v>""</v>
      </c>
      <c r="J958" s="2" t="str">
        <f>""""&amp;book_list!K958&amp;""""</f>
        <v>"Bài 10"</v>
      </c>
      <c r="K958" s="2" t="str">
        <f>""""&amp;book_list!L958&amp;""""</f>
        <v>"Kanji"</v>
      </c>
      <c r="L958" s="2" t="str">
        <f>""""&amp;book_list!M958&amp;""""</f>
        <v>"957"</v>
      </c>
      <c r="M958" s="2" t="str">
        <f>""""&amp;book_list!N958&amp;""""</f>
        <v>"kanji/lesson"</v>
      </c>
      <c r="N958" s="2" t="str">
        <f>""""&amp;book_list!O958&amp;""""</f>
        <v>"kanji"</v>
      </c>
      <c r="O958" s="2" t="str">
        <f>""""&amp;book_list!P958&amp;""""</f>
        <v>"{'level': 'N3', 'tag' : {'contains':',jlptkanjiN3,lesson10,'}}"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 t="str">
        <f>""""&amp;book_list!B959&amp;""""</f>
        <v>""</v>
      </c>
      <c r="B959" s="2" t="str">
        <f>""""&amp;book_list!C959&amp;""""</f>
        <v>""</v>
      </c>
      <c r="C959" s="2" t="str">
        <f>""""&amp;book_list!D959&amp;""""</f>
        <v>""</v>
      </c>
      <c r="D959" s="2" t="str">
        <f>""""&amp;book_list!E959&amp;""""</f>
        <v>""</v>
      </c>
      <c r="E959" s="2" t="str">
        <f>""""&amp;book_list!F959&amp;""""</f>
        <v>""</v>
      </c>
      <c r="F959" s="2" t="str">
        <f>""""&amp;book_list!G959&amp;""""</f>
        <v>""</v>
      </c>
      <c r="G959" s="2" t="str">
        <f>""""&amp;book_list!H959&amp;""""</f>
        <v>""</v>
      </c>
      <c r="H959" s="2" t="str">
        <f>""""&amp;book_list!I959&amp;""""</f>
        <v>""</v>
      </c>
      <c r="I959" s="2" t="str">
        <f>""""&amp;book_list!J959&amp;""""</f>
        <v>""</v>
      </c>
      <c r="J959" s="2" t="str">
        <f>""""&amp;book_list!K959&amp;""""</f>
        <v>"Bài 10"</v>
      </c>
      <c r="K959" s="2" t="str">
        <f>""""&amp;book_list!L959&amp;""""</f>
        <v>"Luyện tập"</v>
      </c>
      <c r="L959" s="2" t="str">
        <f>""""&amp;book_list!M959&amp;""""</f>
        <v>"958"</v>
      </c>
      <c r="M959" s="2" t="str">
        <f>""""&amp;book_list!N959&amp;""""</f>
        <v>"kanji/practice"</v>
      </c>
      <c r="N959" s="2" t="str">
        <f>""""&amp;book_list!O959&amp;""""</f>
        <v>"kanji"</v>
      </c>
      <c r="O959" s="2" t="str">
        <f>""""&amp;book_list!P959&amp;""""</f>
        <v>"{'level': 'N3', 'tag' : {'contains':',jlptkanjiN3,lesson10,'}}"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 t="str">
        <f>""""&amp;book_list!B960&amp;""""</f>
        <v>""</v>
      </c>
      <c r="B960" s="2" t="str">
        <f>""""&amp;book_list!C960&amp;""""</f>
        <v>""</v>
      </c>
      <c r="C960" s="2" t="str">
        <f>""""&amp;book_list!D960&amp;""""</f>
        <v>""</v>
      </c>
      <c r="D960" s="2" t="str">
        <f>""""&amp;book_list!E960&amp;""""</f>
        <v>""</v>
      </c>
      <c r="E960" s="2" t="str">
        <f>""""&amp;book_list!F960&amp;""""</f>
        <v>""</v>
      </c>
      <c r="F960" s="2" t="str">
        <f>""""&amp;book_list!G960&amp;""""</f>
        <v>""</v>
      </c>
      <c r="G960" s="2" t="str">
        <f>""""&amp;book_list!H960&amp;""""</f>
        <v>""</v>
      </c>
      <c r="H960" s="2" t="str">
        <f>""""&amp;book_list!I960&amp;""""</f>
        <v>""</v>
      </c>
      <c r="I960" s="2" t="str">
        <f>""""&amp;book_list!J960&amp;""""</f>
        <v>""</v>
      </c>
      <c r="J960" s="2" t="str">
        <f>""""&amp;book_list!K960&amp;""""</f>
        <v>"Bài 11"</v>
      </c>
      <c r="K960" s="2" t="str">
        <f>""""&amp;book_list!L960&amp;""""</f>
        <v>"Kanji"</v>
      </c>
      <c r="L960" s="2" t="str">
        <f>""""&amp;book_list!M960&amp;""""</f>
        <v>"959"</v>
      </c>
      <c r="M960" s="2" t="str">
        <f>""""&amp;book_list!N960&amp;""""</f>
        <v>"kanji/lesson"</v>
      </c>
      <c r="N960" s="2" t="str">
        <f>""""&amp;book_list!O960&amp;""""</f>
        <v>"kanji"</v>
      </c>
      <c r="O960" s="2" t="str">
        <f>""""&amp;book_list!P960&amp;""""</f>
        <v>"{'level': 'N3', 'tag' : {'contains':',jlptkanjiN3,lesson11,'}}"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 t="str">
        <f>""""&amp;book_list!B961&amp;""""</f>
        <v>""</v>
      </c>
      <c r="B961" s="2" t="str">
        <f>""""&amp;book_list!C961&amp;""""</f>
        <v>""</v>
      </c>
      <c r="C961" s="2" t="str">
        <f>""""&amp;book_list!D961&amp;""""</f>
        <v>""</v>
      </c>
      <c r="D961" s="2" t="str">
        <f>""""&amp;book_list!E961&amp;""""</f>
        <v>""</v>
      </c>
      <c r="E961" s="2" t="str">
        <f>""""&amp;book_list!F961&amp;""""</f>
        <v>""</v>
      </c>
      <c r="F961" s="2" t="str">
        <f>""""&amp;book_list!G961&amp;""""</f>
        <v>""</v>
      </c>
      <c r="G961" s="2" t="str">
        <f>""""&amp;book_list!H961&amp;""""</f>
        <v>""</v>
      </c>
      <c r="H961" s="2" t="str">
        <f>""""&amp;book_list!I961&amp;""""</f>
        <v>""</v>
      </c>
      <c r="I961" s="2" t="str">
        <f>""""&amp;book_list!J961&amp;""""</f>
        <v>""</v>
      </c>
      <c r="J961" s="2" t="str">
        <f>""""&amp;book_list!K961&amp;""""</f>
        <v>"Bài 11"</v>
      </c>
      <c r="K961" s="2" t="str">
        <f>""""&amp;book_list!L961&amp;""""</f>
        <v>"Luyện tập"</v>
      </c>
      <c r="L961" s="2" t="str">
        <f>""""&amp;book_list!M961&amp;""""</f>
        <v>"960"</v>
      </c>
      <c r="M961" s="2" t="str">
        <f>""""&amp;book_list!N961&amp;""""</f>
        <v>"kanji/practice"</v>
      </c>
      <c r="N961" s="2" t="str">
        <f>""""&amp;book_list!O961&amp;""""</f>
        <v>"kanji"</v>
      </c>
      <c r="O961" s="2" t="str">
        <f>""""&amp;book_list!P961&amp;""""</f>
        <v>"{'level': 'N3', 'tag' : {'contains':',jlptkanjiN3,lesson11,'}}"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 t="str">
        <f>""""&amp;book_list!B962&amp;""""</f>
        <v>""</v>
      </c>
      <c r="B962" s="2" t="str">
        <f>""""&amp;book_list!C962&amp;""""</f>
        <v>""</v>
      </c>
      <c r="C962" s="2" t="str">
        <f>""""&amp;book_list!D962&amp;""""</f>
        <v>""</v>
      </c>
      <c r="D962" s="2" t="str">
        <f>""""&amp;book_list!E962&amp;""""</f>
        <v>""</v>
      </c>
      <c r="E962" s="2" t="str">
        <f>""""&amp;book_list!F962&amp;""""</f>
        <v>""</v>
      </c>
      <c r="F962" s="2" t="str">
        <f>""""&amp;book_list!G962&amp;""""</f>
        <v>""</v>
      </c>
      <c r="G962" s="2" t="str">
        <f>""""&amp;book_list!H962&amp;""""</f>
        <v>""</v>
      </c>
      <c r="H962" s="2" t="str">
        <f>""""&amp;book_list!I962&amp;""""</f>
        <v>""</v>
      </c>
      <c r="I962" s="2" t="str">
        <f>""""&amp;book_list!J962&amp;""""</f>
        <v>""</v>
      </c>
      <c r="J962" s="2" t="str">
        <f>""""&amp;book_list!K962&amp;""""</f>
        <v>"Bài 12"</v>
      </c>
      <c r="K962" s="2" t="str">
        <f>""""&amp;book_list!L962&amp;""""</f>
        <v>"Kanji"</v>
      </c>
      <c r="L962" s="2" t="str">
        <f>""""&amp;book_list!M962&amp;""""</f>
        <v>"961"</v>
      </c>
      <c r="M962" s="2" t="str">
        <f>""""&amp;book_list!N962&amp;""""</f>
        <v>"kanji/lesson"</v>
      </c>
      <c r="N962" s="2" t="str">
        <f>""""&amp;book_list!O962&amp;""""</f>
        <v>"kanji"</v>
      </c>
      <c r="O962" s="2" t="str">
        <f>""""&amp;book_list!P962&amp;""""</f>
        <v>"{'level': 'N3', 'tag' : {'contains':',jlptkanjiN3,lesson12,'}}"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 t="str">
        <f>""""&amp;book_list!B963&amp;""""</f>
        <v>""</v>
      </c>
      <c r="B963" s="2" t="str">
        <f>""""&amp;book_list!C963&amp;""""</f>
        <v>""</v>
      </c>
      <c r="C963" s="2" t="str">
        <f>""""&amp;book_list!D963&amp;""""</f>
        <v>""</v>
      </c>
      <c r="D963" s="2" t="str">
        <f>""""&amp;book_list!E963&amp;""""</f>
        <v>""</v>
      </c>
      <c r="E963" s="2" t="str">
        <f>""""&amp;book_list!F963&amp;""""</f>
        <v>""</v>
      </c>
      <c r="F963" s="2" t="str">
        <f>""""&amp;book_list!G963&amp;""""</f>
        <v>""</v>
      </c>
      <c r="G963" s="2" t="str">
        <f>""""&amp;book_list!H963&amp;""""</f>
        <v>""</v>
      </c>
      <c r="H963" s="2" t="str">
        <f>""""&amp;book_list!I963&amp;""""</f>
        <v>""</v>
      </c>
      <c r="I963" s="2" t="str">
        <f>""""&amp;book_list!J963&amp;""""</f>
        <v>""</v>
      </c>
      <c r="J963" s="2" t="str">
        <f>""""&amp;book_list!K963&amp;""""</f>
        <v>"Bài 12"</v>
      </c>
      <c r="K963" s="2" t="str">
        <f>""""&amp;book_list!L963&amp;""""</f>
        <v>"Luyện tập"</v>
      </c>
      <c r="L963" s="2" t="str">
        <f>""""&amp;book_list!M963&amp;""""</f>
        <v>"962"</v>
      </c>
      <c r="M963" s="2" t="str">
        <f>""""&amp;book_list!N963&amp;""""</f>
        <v>"kanji/practice"</v>
      </c>
      <c r="N963" s="2" t="str">
        <f>""""&amp;book_list!O963&amp;""""</f>
        <v>"kanji"</v>
      </c>
      <c r="O963" s="2" t="str">
        <f>""""&amp;book_list!P963&amp;""""</f>
        <v>"{'level': 'N3', 'tag' : {'contains':',jlptkanjiN3,lesson12,'}}"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 t="str">
        <f>""""&amp;book_list!B964&amp;""""</f>
        <v>""</v>
      </c>
      <c r="B964" s="2" t="str">
        <f>""""&amp;book_list!C964&amp;""""</f>
        <v>""</v>
      </c>
      <c r="C964" s="2" t="str">
        <f>""""&amp;book_list!D964&amp;""""</f>
        <v>""</v>
      </c>
      <c r="D964" s="2" t="str">
        <f>""""&amp;book_list!E964&amp;""""</f>
        <v>""</v>
      </c>
      <c r="E964" s="2" t="str">
        <f>""""&amp;book_list!F964&amp;""""</f>
        <v>""</v>
      </c>
      <c r="F964" s="2" t="str">
        <f>""""&amp;book_list!G964&amp;""""</f>
        <v>""</v>
      </c>
      <c r="G964" s="2" t="str">
        <f>""""&amp;book_list!H964&amp;""""</f>
        <v>""</v>
      </c>
      <c r="H964" s="2" t="str">
        <f>""""&amp;book_list!I964&amp;""""</f>
        <v>""</v>
      </c>
      <c r="I964" s="2" t="str">
        <f>""""&amp;book_list!J964&amp;""""</f>
        <v>""</v>
      </c>
      <c r="J964" s="2" t="str">
        <f>""""&amp;book_list!K964&amp;""""</f>
        <v>"Bài 13"</v>
      </c>
      <c r="K964" s="2" t="str">
        <f>""""&amp;book_list!L964&amp;""""</f>
        <v>"Kanji"</v>
      </c>
      <c r="L964" s="2" t="str">
        <f>""""&amp;book_list!M964&amp;""""</f>
        <v>"963"</v>
      </c>
      <c r="M964" s="2" t="str">
        <f>""""&amp;book_list!N964&amp;""""</f>
        <v>"kanji/lesson"</v>
      </c>
      <c r="N964" s="2" t="str">
        <f>""""&amp;book_list!O964&amp;""""</f>
        <v>"kanji"</v>
      </c>
      <c r="O964" s="2" t="str">
        <f>""""&amp;book_list!P964&amp;""""</f>
        <v>"{'level': 'N3', 'tag' : {'contains':',jlptkanjiN3,lesson13,'}}"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 t="str">
        <f>""""&amp;book_list!B965&amp;""""</f>
        <v>""</v>
      </c>
      <c r="B965" s="2" t="str">
        <f>""""&amp;book_list!C965&amp;""""</f>
        <v>""</v>
      </c>
      <c r="C965" s="2" t="str">
        <f>""""&amp;book_list!D965&amp;""""</f>
        <v>""</v>
      </c>
      <c r="D965" s="2" t="str">
        <f>""""&amp;book_list!E965&amp;""""</f>
        <v>""</v>
      </c>
      <c r="E965" s="2" t="str">
        <f>""""&amp;book_list!F965&amp;""""</f>
        <v>""</v>
      </c>
      <c r="F965" s="2" t="str">
        <f>""""&amp;book_list!G965&amp;""""</f>
        <v>""</v>
      </c>
      <c r="G965" s="2" t="str">
        <f>""""&amp;book_list!H965&amp;""""</f>
        <v>""</v>
      </c>
      <c r="H965" s="2" t="str">
        <f>""""&amp;book_list!I965&amp;""""</f>
        <v>""</v>
      </c>
      <c r="I965" s="2" t="str">
        <f>""""&amp;book_list!J965&amp;""""</f>
        <v>""</v>
      </c>
      <c r="J965" s="2" t="str">
        <f>""""&amp;book_list!K965&amp;""""</f>
        <v>"Bài 13"</v>
      </c>
      <c r="K965" s="2" t="str">
        <f>""""&amp;book_list!L965&amp;""""</f>
        <v>"Luyện tập"</v>
      </c>
      <c r="L965" s="2" t="str">
        <f>""""&amp;book_list!M965&amp;""""</f>
        <v>"964"</v>
      </c>
      <c r="M965" s="2" t="str">
        <f>""""&amp;book_list!N965&amp;""""</f>
        <v>"kanji/practice"</v>
      </c>
      <c r="N965" s="2" t="str">
        <f>""""&amp;book_list!O965&amp;""""</f>
        <v>"kanji"</v>
      </c>
      <c r="O965" s="2" t="str">
        <f>""""&amp;book_list!P965&amp;""""</f>
        <v>"{'level': 'N3', 'tag' : {'contains':',jlptkanjiN3,lesson13,'}}"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 t="str">
        <f>""""&amp;book_list!B966&amp;""""</f>
        <v>""</v>
      </c>
      <c r="B966" s="2" t="str">
        <f>""""&amp;book_list!C966&amp;""""</f>
        <v>""</v>
      </c>
      <c r="C966" s="2" t="str">
        <f>""""&amp;book_list!D966&amp;""""</f>
        <v>""</v>
      </c>
      <c r="D966" s="2" t="str">
        <f>""""&amp;book_list!E966&amp;""""</f>
        <v>""</v>
      </c>
      <c r="E966" s="2" t="str">
        <f>""""&amp;book_list!F966&amp;""""</f>
        <v>""</v>
      </c>
      <c r="F966" s="2" t="str">
        <f>""""&amp;book_list!G966&amp;""""</f>
        <v>""</v>
      </c>
      <c r="G966" s="2" t="str">
        <f>""""&amp;book_list!H966&amp;""""</f>
        <v>""</v>
      </c>
      <c r="H966" s="2" t="str">
        <f>""""&amp;book_list!I966&amp;""""</f>
        <v>""</v>
      </c>
      <c r="I966" s="2" t="str">
        <f>""""&amp;book_list!J966&amp;""""</f>
        <v>""</v>
      </c>
      <c r="J966" s="2" t="str">
        <f>""""&amp;book_list!K966&amp;""""</f>
        <v>"Bài 14"</v>
      </c>
      <c r="K966" s="2" t="str">
        <f>""""&amp;book_list!L966&amp;""""</f>
        <v>"Kanji"</v>
      </c>
      <c r="L966" s="2" t="str">
        <f>""""&amp;book_list!M966&amp;""""</f>
        <v>"965"</v>
      </c>
      <c r="M966" s="2" t="str">
        <f>""""&amp;book_list!N966&amp;""""</f>
        <v>"kanji/lesson"</v>
      </c>
      <c r="N966" s="2" t="str">
        <f>""""&amp;book_list!O966&amp;""""</f>
        <v>"kanji"</v>
      </c>
      <c r="O966" s="2" t="str">
        <f>""""&amp;book_list!P966&amp;""""</f>
        <v>"{'level': 'N3', 'tag' : {'contains':',jlptkanjiN3,lesson14,'}}"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 t="str">
        <f>""""&amp;book_list!B967&amp;""""</f>
        <v>""</v>
      </c>
      <c r="B967" s="2" t="str">
        <f>""""&amp;book_list!C967&amp;""""</f>
        <v>""</v>
      </c>
      <c r="C967" s="2" t="str">
        <f>""""&amp;book_list!D967&amp;""""</f>
        <v>""</v>
      </c>
      <c r="D967" s="2" t="str">
        <f>""""&amp;book_list!E967&amp;""""</f>
        <v>""</v>
      </c>
      <c r="E967" s="2" t="str">
        <f>""""&amp;book_list!F967&amp;""""</f>
        <v>""</v>
      </c>
      <c r="F967" s="2" t="str">
        <f>""""&amp;book_list!G967&amp;""""</f>
        <v>""</v>
      </c>
      <c r="G967" s="2" t="str">
        <f>""""&amp;book_list!H967&amp;""""</f>
        <v>""</v>
      </c>
      <c r="H967" s="2" t="str">
        <f>""""&amp;book_list!I967&amp;""""</f>
        <v>""</v>
      </c>
      <c r="I967" s="2" t="str">
        <f>""""&amp;book_list!J967&amp;""""</f>
        <v>""</v>
      </c>
      <c r="J967" s="2" t="str">
        <f>""""&amp;book_list!K967&amp;""""</f>
        <v>"Bài 14"</v>
      </c>
      <c r="K967" s="2" t="str">
        <f>""""&amp;book_list!L967&amp;""""</f>
        <v>"Luyện tập"</v>
      </c>
      <c r="L967" s="2" t="str">
        <f>""""&amp;book_list!M967&amp;""""</f>
        <v>"966"</v>
      </c>
      <c r="M967" s="2" t="str">
        <f>""""&amp;book_list!N967&amp;""""</f>
        <v>"kanji/practice"</v>
      </c>
      <c r="N967" s="2" t="str">
        <f>""""&amp;book_list!O967&amp;""""</f>
        <v>"kanji"</v>
      </c>
      <c r="O967" s="2" t="str">
        <f>""""&amp;book_list!P967&amp;""""</f>
        <v>"{'level': 'N3', 'tag' : {'contains':',jlptkanjiN3,lesson14,'}}"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 t="str">
        <f>""""&amp;book_list!B968&amp;""""</f>
        <v>""</v>
      </c>
      <c r="B968" s="2" t="str">
        <f>""""&amp;book_list!C968&amp;""""</f>
        <v>""</v>
      </c>
      <c r="C968" s="2" t="str">
        <f>""""&amp;book_list!D968&amp;""""</f>
        <v>""</v>
      </c>
      <c r="D968" s="2" t="str">
        <f>""""&amp;book_list!E968&amp;""""</f>
        <v>""</v>
      </c>
      <c r="E968" s="2" t="str">
        <f>""""&amp;book_list!F968&amp;""""</f>
        <v>""</v>
      </c>
      <c r="F968" s="2" t="str">
        <f>""""&amp;book_list!G968&amp;""""</f>
        <v>""</v>
      </c>
      <c r="G968" s="2" t="str">
        <f>""""&amp;book_list!H968&amp;""""</f>
        <v>""</v>
      </c>
      <c r="H968" s="2" t="str">
        <f>""""&amp;book_list!I968&amp;""""</f>
        <v>""</v>
      </c>
      <c r="I968" s="2" t="str">
        <f>""""&amp;book_list!J968&amp;""""</f>
        <v>""</v>
      </c>
      <c r="J968" s="2" t="str">
        <f>""""&amp;book_list!K968&amp;""""</f>
        <v>"Bài 15"</v>
      </c>
      <c r="K968" s="2" t="str">
        <f>""""&amp;book_list!L968&amp;""""</f>
        <v>"Kanji"</v>
      </c>
      <c r="L968" s="2" t="str">
        <f>""""&amp;book_list!M968&amp;""""</f>
        <v>"967"</v>
      </c>
      <c r="M968" s="2" t="str">
        <f>""""&amp;book_list!N968&amp;""""</f>
        <v>"kanji/lesson"</v>
      </c>
      <c r="N968" s="2" t="str">
        <f>""""&amp;book_list!O968&amp;""""</f>
        <v>"kanji"</v>
      </c>
      <c r="O968" s="2" t="str">
        <f>""""&amp;book_list!P968&amp;""""</f>
        <v>"{'level': 'N3', 'tag' : {'contains':',jlptkanjiN3,lesson15,'}}"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 t="str">
        <f>""""&amp;book_list!B969&amp;""""</f>
        <v>""</v>
      </c>
      <c r="B969" s="2" t="str">
        <f>""""&amp;book_list!C969&amp;""""</f>
        <v>""</v>
      </c>
      <c r="C969" s="2" t="str">
        <f>""""&amp;book_list!D969&amp;""""</f>
        <v>""</v>
      </c>
      <c r="D969" s="2" t="str">
        <f>""""&amp;book_list!E969&amp;""""</f>
        <v>""</v>
      </c>
      <c r="E969" s="2" t="str">
        <f>""""&amp;book_list!F969&amp;""""</f>
        <v>""</v>
      </c>
      <c r="F969" s="2" t="str">
        <f>""""&amp;book_list!G969&amp;""""</f>
        <v>""</v>
      </c>
      <c r="G969" s="2" t="str">
        <f>""""&amp;book_list!H969&amp;""""</f>
        <v>""</v>
      </c>
      <c r="H969" s="2" t="str">
        <f>""""&amp;book_list!I969&amp;""""</f>
        <v>""</v>
      </c>
      <c r="I969" s="2" t="str">
        <f>""""&amp;book_list!J969&amp;""""</f>
        <v>""</v>
      </c>
      <c r="J969" s="2" t="str">
        <f>""""&amp;book_list!K969&amp;""""</f>
        <v>"Bài 15"</v>
      </c>
      <c r="K969" s="2" t="str">
        <f>""""&amp;book_list!L969&amp;""""</f>
        <v>"Luyện tập"</v>
      </c>
      <c r="L969" s="2" t="str">
        <f>""""&amp;book_list!M969&amp;""""</f>
        <v>"968"</v>
      </c>
      <c r="M969" s="2" t="str">
        <f>""""&amp;book_list!N969&amp;""""</f>
        <v>"kanji/practice"</v>
      </c>
      <c r="N969" s="2" t="str">
        <f>""""&amp;book_list!O969&amp;""""</f>
        <v>"kanji"</v>
      </c>
      <c r="O969" s="2" t="str">
        <f>""""&amp;book_list!P969&amp;""""</f>
        <v>"{'level': 'N3', 'tag' : {'contains':',jlptkanjiN3,lesson15,'}}"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 t="str">
        <f>""""&amp;book_list!B970&amp;""""</f>
        <v>""</v>
      </c>
      <c r="B970" s="2" t="str">
        <f>""""&amp;book_list!C970&amp;""""</f>
        <v>""</v>
      </c>
      <c r="C970" s="2" t="str">
        <f>""""&amp;book_list!D970&amp;""""</f>
        <v>""</v>
      </c>
      <c r="D970" s="2" t="str">
        <f>""""&amp;book_list!E970&amp;""""</f>
        <v>""</v>
      </c>
      <c r="E970" s="2" t="str">
        <f>""""&amp;book_list!F970&amp;""""</f>
        <v>""</v>
      </c>
      <c r="F970" s="2" t="str">
        <f>""""&amp;book_list!G970&amp;""""</f>
        <v>""</v>
      </c>
      <c r="G970" s="2" t="str">
        <f>""""&amp;book_list!H970&amp;""""</f>
        <v>""</v>
      </c>
      <c r="H970" s="2" t="str">
        <f>""""&amp;book_list!I970&amp;""""</f>
        <v>""</v>
      </c>
      <c r="I970" s="2" t="str">
        <f>""""&amp;book_list!J970&amp;""""</f>
        <v>""</v>
      </c>
      <c r="J970" s="2" t="str">
        <f>""""&amp;book_list!K970&amp;""""</f>
        <v>"Bài 16"</v>
      </c>
      <c r="K970" s="2" t="str">
        <f>""""&amp;book_list!L970&amp;""""</f>
        <v>"Kanji"</v>
      </c>
      <c r="L970" s="2" t="str">
        <f>""""&amp;book_list!M970&amp;""""</f>
        <v>"969"</v>
      </c>
      <c r="M970" s="2" t="str">
        <f>""""&amp;book_list!N970&amp;""""</f>
        <v>"kanji/lesson"</v>
      </c>
      <c r="N970" s="2" t="str">
        <f>""""&amp;book_list!O970&amp;""""</f>
        <v>"kanji"</v>
      </c>
      <c r="O970" s="2" t="str">
        <f>""""&amp;book_list!P970&amp;""""</f>
        <v>"{'level': 'N3', 'tag' : {'contains':',jlptkanjiN3,lesson16,'}}"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 t="str">
        <f>""""&amp;book_list!B971&amp;""""</f>
        <v>""</v>
      </c>
      <c r="B971" s="2" t="str">
        <f>""""&amp;book_list!C971&amp;""""</f>
        <v>""</v>
      </c>
      <c r="C971" s="2" t="str">
        <f>""""&amp;book_list!D971&amp;""""</f>
        <v>""</v>
      </c>
      <c r="D971" s="2" t="str">
        <f>""""&amp;book_list!E971&amp;""""</f>
        <v>""</v>
      </c>
      <c r="E971" s="2" t="str">
        <f>""""&amp;book_list!F971&amp;""""</f>
        <v>""</v>
      </c>
      <c r="F971" s="2" t="str">
        <f>""""&amp;book_list!G971&amp;""""</f>
        <v>""</v>
      </c>
      <c r="G971" s="2" t="str">
        <f>""""&amp;book_list!H971&amp;""""</f>
        <v>""</v>
      </c>
      <c r="H971" s="2" t="str">
        <f>""""&amp;book_list!I971&amp;""""</f>
        <v>""</v>
      </c>
      <c r="I971" s="2" t="str">
        <f>""""&amp;book_list!J971&amp;""""</f>
        <v>""</v>
      </c>
      <c r="J971" s="2" t="str">
        <f>""""&amp;book_list!K971&amp;""""</f>
        <v>"Bài 16"</v>
      </c>
      <c r="K971" s="2" t="str">
        <f>""""&amp;book_list!L971&amp;""""</f>
        <v>"Luyện tập"</v>
      </c>
      <c r="L971" s="2" t="str">
        <f>""""&amp;book_list!M971&amp;""""</f>
        <v>"970"</v>
      </c>
      <c r="M971" s="2" t="str">
        <f>""""&amp;book_list!N971&amp;""""</f>
        <v>"kanji/practice"</v>
      </c>
      <c r="N971" s="2" t="str">
        <f>""""&amp;book_list!O971&amp;""""</f>
        <v>"kanji"</v>
      </c>
      <c r="O971" s="2" t="str">
        <f>""""&amp;book_list!P971&amp;""""</f>
        <v>"{'level': 'N3', 'tag' : {'contains':',jlptkanjiN3,lesson16,'}}"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 t="str">
        <f>""""&amp;book_list!B972&amp;""""</f>
        <v>""</v>
      </c>
      <c r="B972" s="2" t="str">
        <f>""""&amp;book_list!C972&amp;""""</f>
        <v>""</v>
      </c>
      <c r="C972" s="2" t="str">
        <f>""""&amp;book_list!D972&amp;""""</f>
        <v>""</v>
      </c>
      <c r="D972" s="2" t="str">
        <f>""""&amp;book_list!E972&amp;""""</f>
        <v>""</v>
      </c>
      <c r="E972" s="2" t="str">
        <f>""""&amp;book_list!F972&amp;""""</f>
        <v>""</v>
      </c>
      <c r="F972" s="2" t="str">
        <f>""""&amp;book_list!G972&amp;""""</f>
        <v>""</v>
      </c>
      <c r="G972" s="2" t="str">
        <f>""""&amp;book_list!H972&amp;""""</f>
        <v>""</v>
      </c>
      <c r="H972" s="2" t="str">
        <f>""""&amp;book_list!I972&amp;""""</f>
        <v>""</v>
      </c>
      <c r="I972" s="2" t="str">
        <f>""""&amp;book_list!J972&amp;""""</f>
        <v>""</v>
      </c>
      <c r="J972" s="2" t="str">
        <f>""""&amp;book_list!K972&amp;""""</f>
        <v>"Bài 17"</v>
      </c>
      <c r="K972" s="2" t="str">
        <f>""""&amp;book_list!L972&amp;""""</f>
        <v>"Kanji"</v>
      </c>
      <c r="L972" s="2" t="str">
        <f>""""&amp;book_list!M972&amp;""""</f>
        <v>"971"</v>
      </c>
      <c r="M972" s="2" t="str">
        <f>""""&amp;book_list!N972&amp;""""</f>
        <v>"kanji/lesson"</v>
      </c>
      <c r="N972" s="2" t="str">
        <f>""""&amp;book_list!O972&amp;""""</f>
        <v>"kanji"</v>
      </c>
      <c r="O972" s="2" t="str">
        <f>""""&amp;book_list!P972&amp;""""</f>
        <v>"{'level': 'N3', 'tag' : {'contains':',jlptkanjiN3,lesson17,'}}"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 t="str">
        <f>""""&amp;book_list!B973&amp;""""</f>
        <v>""</v>
      </c>
      <c r="B973" s="2" t="str">
        <f>""""&amp;book_list!C973&amp;""""</f>
        <v>""</v>
      </c>
      <c r="C973" s="2" t="str">
        <f>""""&amp;book_list!D973&amp;""""</f>
        <v>""</v>
      </c>
      <c r="D973" s="2" t="str">
        <f>""""&amp;book_list!E973&amp;""""</f>
        <v>""</v>
      </c>
      <c r="E973" s="2" t="str">
        <f>""""&amp;book_list!F973&amp;""""</f>
        <v>""</v>
      </c>
      <c r="F973" s="2" t="str">
        <f>""""&amp;book_list!G973&amp;""""</f>
        <v>""</v>
      </c>
      <c r="G973" s="2" t="str">
        <f>""""&amp;book_list!H973&amp;""""</f>
        <v>""</v>
      </c>
      <c r="H973" s="2" t="str">
        <f>""""&amp;book_list!I973&amp;""""</f>
        <v>""</v>
      </c>
      <c r="I973" s="2" t="str">
        <f>""""&amp;book_list!J973&amp;""""</f>
        <v>""</v>
      </c>
      <c r="J973" s="2" t="str">
        <f>""""&amp;book_list!K973&amp;""""</f>
        <v>"Bài 17"</v>
      </c>
      <c r="K973" s="2" t="str">
        <f>""""&amp;book_list!L973&amp;""""</f>
        <v>"Luyện tập"</v>
      </c>
      <c r="L973" s="2" t="str">
        <f>""""&amp;book_list!M973&amp;""""</f>
        <v>"972"</v>
      </c>
      <c r="M973" s="2" t="str">
        <f>""""&amp;book_list!N973&amp;""""</f>
        <v>"kanji/practice"</v>
      </c>
      <c r="N973" s="2" t="str">
        <f>""""&amp;book_list!O973&amp;""""</f>
        <v>"kanji"</v>
      </c>
      <c r="O973" s="2" t="str">
        <f>""""&amp;book_list!P973&amp;""""</f>
        <v>"{'level': 'N3', 'tag' : {'contains':',jlptkanjiN3,lesson17,'}}"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 t="str">
        <f>""""&amp;book_list!B974&amp;""""</f>
        <v>""</v>
      </c>
      <c r="B974" s="2" t="str">
        <f>""""&amp;book_list!C974&amp;""""</f>
        <v>""</v>
      </c>
      <c r="C974" s="2" t="str">
        <f>""""&amp;book_list!D974&amp;""""</f>
        <v>""</v>
      </c>
      <c r="D974" s="2" t="str">
        <f>""""&amp;book_list!E974&amp;""""</f>
        <v>""</v>
      </c>
      <c r="E974" s="2" t="str">
        <f>""""&amp;book_list!F974&amp;""""</f>
        <v>""</v>
      </c>
      <c r="F974" s="2" t="str">
        <f>""""&amp;book_list!G974&amp;""""</f>
        <v>""</v>
      </c>
      <c r="G974" s="2" t="str">
        <f>""""&amp;book_list!H974&amp;""""</f>
        <v>""</v>
      </c>
      <c r="H974" s="2" t="str">
        <f>""""&amp;book_list!I974&amp;""""</f>
        <v>""</v>
      </c>
      <c r="I974" s="2" t="str">
        <f>""""&amp;book_list!J974&amp;""""</f>
        <v>""</v>
      </c>
      <c r="J974" s="2" t="str">
        <f>""""&amp;book_list!K974&amp;""""</f>
        <v>"Bài 18"</v>
      </c>
      <c r="K974" s="2" t="str">
        <f>""""&amp;book_list!L974&amp;""""</f>
        <v>"Kanji"</v>
      </c>
      <c r="L974" s="2" t="str">
        <f>""""&amp;book_list!M974&amp;""""</f>
        <v>"973"</v>
      </c>
      <c r="M974" s="2" t="str">
        <f>""""&amp;book_list!N974&amp;""""</f>
        <v>"kanji/lesson"</v>
      </c>
      <c r="N974" s="2" t="str">
        <f>""""&amp;book_list!O974&amp;""""</f>
        <v>"kanji"</v>
      </c>
      <c r="O974" s="2" t="str">
        <f>""""&amp;book_list!P974&amp;""""</f>
        <v>"{'level': 'N3', 'tag' : {'contains':',jlptkanjiN3,lesson18,'}}"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 t="str">
        <f>""""&amp;book_list!B975&amp;""""</f>
        <v>""</v>
      </c>
      <c r="B975" s="2" t="str">
        <f>""""&amp;book_list!C975&amp;""""</f>
        <v>""</v>
      </c>
      <c r="C975" s="2" t="str">
        <f>""""&amp;book_list!D975&amp;""""</f>
        <v>""</v>
      </c>
      <c r="D975" s="2" t="str">
        <f>""""&amp;book_list!E975&amp;""""</f>
        <v>""</v>
      </c>
      <c r="E975" s="2" t="str">
        <f>""""&amp;book_list!F975&amp;""""</f>
        <v>""</v>
      </c>
      <c r="F975" s="2" t="str">
        <f>""""&amp;book_list!G975&amp;""""</f>
        <v>""</v>
      </c>
      <c r="G975" s="2" t="str">
        <f>""""&amp;book_list!H975&amp;""""</f>
        <v>""</v>
      </c>
      <c r="H975" s="2" t="str">
        <f>""""&amp;book_list!I975&amp;""""</f>
        <v>""</v>
      </c>
      <c r="I975" s="2" t="str">
        <f>""""&amp;book_list!J975&amp;""""</f>
        <v>""</v>
      </c>
      <c r="J975" s="2" t="str">
        <f>""""&amp;book_list!K975&amp;""""</f>
        <v>"Bài 18"</v>
      </c>
      <c r="K975" s="2" t="str">
        <f>""""&amp;book_list!L975&amp;""""</f>
        <v>"Luyện tập"</v>
      </c>
      <c r="L975" s="2" t="str">
        <f>""""&amp;book_list!M975&amp;""""</f>
        <v>"974"</v>
      </c>
      <c r="M975" s="2" t="str">
        <f>""""&amp;book_list!N975&amp;""""</f>
        <v>"kanji/practice"</v>
      </c>
      <c r="N975" s="2" t="str">
        <f>""""&amp;book_list!O975&amp;""""</f>
        <v>"kanji"</v>
      </c>
      <c r="O975" s="2" t="str">
        <f>""""&amp;book_list!P975&amp;""""</f>
        <v>"{'level': 'N3', 'tag' : {'contains':',jlptkanjiN3,lesson18,'}}"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 t="str">
        <f>""""&amp;book_list!B976&amp;""""</f>
        <v>""</v>
      </c>
      <c r="B976" s="2" t="str">
        <f>""""&amp;book_list!C976&amp;""""</f>
        <v>""</v>
      </c>
      <c r="C976" s="2" t="str">
        <f>""""&amp;book_list!D976&amp;""""</f>
        <v>""</v>
      </c>
      <c r="D976" s="2" t="str">
        <f>""""&amp;book_list!E976&amp;""""</f>
        <v>""</v>
      </c>
      <c r="E976" s="2" t="str">
        <f>""""&amp;book_list!F976&amp;""""</f>
        <v>""</v>
      </c>
      <c r="F976" s="2" t="str">
        <f>""""&amp;book_list!G976&amp;""""</f>
        <v>""</v>
      </c>
      <c r="G976" s="2" t="str">
        <f>""""&amp;book_list!H976&amp;""""</f>
        <v>""</v>
      </c>
      <c r="H976" s="2" t="str">
        <f>""""&amp;book_list!I976&amp;""""</f>
        <v>""</v>
      </c>
      <c r="I976" s="2" t="str">
        <f>""""&amp;book_list!J976&amp;""""</f>
        <v>""</v>
      </c>
      <c r="J976" s="2" t="str">
        <f>""""&amp;book_list!K976&amp;""""</f>
        <v>"Bài 19"</v>
      </c>
      <c r="K976" s="2" t="str">
        <f>""""&amp;book_list!L976&amp;""""</f>
        <v>"Kanji"</v>
      </c>
      <c r="L976" s="2" t="str">
        <f>""""&amp;book_list!M976&amp;""""</f>
        <v>"975"</v>
      </c>
      <c r="M976" s="2" t="str">
        <f>""""&amp;book_list!N976&amp;""""</f>
        <v>"kanji/lesson"</v>
      </c>
      <c r="N976" s="2" t="str">
        <f>""""&amp;book_list!O976&amp;""""</f>
        <v>"kanji"</v>
      </c>
      <c r="O976" s="2" t="str">
        <f>""""&amp;book_list!P976&amp;""""</f>
        <v>"{'level': 'N3', 'tag' : {'contains':',jlptkanjiN3,lesson19,'}}"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 t="str">
        <f>""""&amp;book_list!B977&amp;""""</f>
        <v>""</v>
      </c>
      <c r="B977" s="2" t="str">
        <f>""""&amp;book_list!C977&amp;""""</f>
        <v>""</v>
      </c>
      <c r="C977" s="2" t="str">
        <f>""""&amp;book_list!D977&amp;""""</f>
        <v>""</v>
      </c>
      <c r="D977" s="2" t="str">
        <f>""""&amp;book_list!E977&amp;""""</f>
        <v>""</v>
      </c>
      <c r="E977" s="2" t="str">
        <f>""""&amp;book_list!F977&amp;""""</f>
        <v>""</v>
      </c>
      <c r="F977" s="2" t="str">
        <f>""""&amp;book_list!G977&amp;""""</f>
        <v>""</v>
      </c>
      <c r="G977" s="2" t="str">
        <f>""""&amp;book_list!H977&amp;""""</f>
        <v>""</v>
      </c>
      <c r="H977" s="2" t="str">
        <f>""""&amp;book_list!I977&amp;""""</f>
        <v>""</v>
      </c>
      <c r="I977" s="2" t="str">
        <f>""""&amp;book_list!J977&amp;""""</f>
        <v>""</v>
      </c>
      <c r="J977" s="2" t="str">
        <f>""""&amp;book_list!K977&amp;""""</f>
        <v>"Bài 19"</v>
      </c>
      <c r="K977" s="2" t="str">
        <f>""""&amp;book_list!L977&amp;""""</f>
        <v>"Luyện tập"</v>
      </c>
      <c r="L977" s="2" t="str">
        <f>""""&amp;book_list!M977&amp;""""</f>
        <v>"976"</v>
      </c>
      <c r="M977" s="2" t="str">
        <f>""""&amp;book_list!N977&amp;""""</f>
        <v>"kanji/practice"</v>
      </c>
      <c r="N977" s="2" t="str">
        <f>""""&amp;book_list!O977&amp;""""</f>
        <v>"kanji"</v>
      </c>
      <c r="O977" s="2" t="str">
        <f>""""&amp;book_list!P977&amp;""""</f>
        <v>"{'level': 'N3', 'tag' : {'contains':',jlptkanjiN3,lesson19,'}}"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 t="str">
        <f>""""&amp;book_list!B978&amp;""""</f>
        <v>""</v>
      </c>
      <c r="B978" s="2" t="str">
        <f>""""&amp;book_list!C978&amp;""""</f>
        <v>""</v>
      </c>
      <c r="C978" s="2" t="str">
        <f>""""&amp;book_list!D978&amp;""""</f>
        <v>""</v>
      </c>
      <c r="D978" s="2" t="str">
        <f>""""&amp;book_list!E978&amp;""""</f>
        <v>""</v>
      </c>
      <c r="E978" s="2" t="str">
        <f>""""&amp;book_list!F978&amp;""""</f>
        <v>""</v>
      </c>
      <c r="F978" s="2" t="str">
        <f>""""&amp;book_list!G978&amp;""""</f>
        <v>""</v>
      </c>
      <c r="G978" s="2" t="str">
        <f>""""&amp;book_list!H978&amp;""""</f>
        <v>""</v>
      </c>
      <c r="H978" s="2" t="str">
        <f>""""&amp;book_list!I978&amp;""""</f>
        <v>""</v>
      </c>
      <c r="I978" s="2" t="str">
        <f>""""&amp;book_list!J978&amp;""""</f>
        <v>""</v>
      </c>
      <c r="J978" s="2" t="str">
        <f>""""&amp;book_list!K978&amp;""""</f>
        <v>"Bài 20"</v>
      </c>
      <c r="K978" s="2" t="str">
        <f>""""&amp;book_list!L978&amp;""""</f>
        <v>"Kanji"</v>
      </c>
      <c r="L978" s="2" t="str">
        <f>""""&amp;book_list!M978&amp;""""</f>
        <v>"977"</v>
      </c>
      <c r="M978" s="2" t="str">
        <f>""""&amp;book_list!N978&amp;""""</f>
        <v>"kanji/lesson"</v>
      </c>
      <c r="N978" s="2" t="str">
        <f>""""&amp;book_list!O978&amp;""""</f>
        <v>"kanji"</v>
      </c>
      <c r="O978" s="2" t="str">
        <f>""""&amp;book_list!P978&amp;""""</f>
        <v>"{'level': 'N3', 'tag' : {'contains':',jlptkanjiN3,lesson20,'}}"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 t="str">
        <f>""""&amp;book_list!B979&amp;""""</f>
        <v>""</v>
      </c>
      <c r="B979" s="2" t="str">
        <f>""""&amp;book_list!C979&amp;""""</f>
        <v>""</v>
      </c>
      <c r="C979" s="2" t="str">
        <f>""""&amp;book_list!D979&amp;""""</f>
        <v>""</v>
      </c>
      <c r="D979" s="2" t="str">
        <f>""""&amp;book_list!E979&amp;""""</f>
        <v>""</v>
      </c>
      <c r="E979" s="2" t="str">
        <f>""""&amp;book_list!F979&amp;""""</f>
        <v>""</v>
      </c>
      <c r="F979" s="2" t="str">
        <f>""""&amp;book_list!G979&amp;""""</f>
        <v>""</v>
      </c>
      <c r="G979" s="2" t="str">
        <f>""""&amp;book_list!H979&amp;""""</f>
        <v>""</v>
      </c>
      <c r="H979" s="2" t="str">
        <f>""""&amp;book_list!I979&amp;""""</f>
        <v>""</v>
      </c>
      <c r="I979" s="2" t="str">
        <f>""""&amp;book_list!J979&amp;""""</f>
        <v>""</v>
      </c>
      <c r="J979" s="2" t="str">
        <f>""""&amp;book_list!K979&amp;""""</f>
        <v>"Bài 20"</v>
      </c>
      <c r="K979" s="2" t="str">
        <f>""""&amp;book_list!L979&amp;""""</f>
        <v>"Luyện tập"</v>
      </c>
      <c r="L979" s="2" t="str">
        <f>""""&amp;book_list!M979&amp;""""</f>
        <v>"978"</v>
      </c>
      <c r="M979" s="2" t="str">
        <f>""""&amp;book_list!N979&amp;""""</f>
        <v>"kanji/practice"</v>
      </c>
      <c r="N979" s="2" t="str">
        <f>""""&amp;book_list!O979&amp;""""</f>
        <v>"kanji"</v>
      </c>
      <c r="O979" s="2" t="str">
        <f>""""&amp;book_list!P979&amp;""""</f>
        <v>"{'level': 'N3', 'tag' : {'contains':',jlptkanjiN3,lesson20,'}}"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 t="str">
        <f>""""&amp;book_list!B980&amp;""""</f>
        <v>""</v>
      </c>
      <c r="B980" s="2" t="str">
        <f>""""&amp;book_list!C980&amp;""""</f>
        <v>""</v>
      </c>
      <c r="C980" s="2" t="str">
        <f>""""&amp;book_list!D980&amp;""""</f>
        <v>""</v>
      </c>
      <c r="D980" s="2" t="str">
        <f>""""&amp;book_list!E980&amp;""""</f>
        <v>""</v>
      </c>
      <c r="E980" s="2" t="str">
        <f>""""&amp;book_list!F980&amp;""""</f>
        <v>""</v>
      </c>
      <c r="F980" s="2" t="str">
        <f>""""&amp;book_list!G980&amp;""""</f>
        <v>""</v>
      </c>
      <c r="G980" s="2" t="str">
        <f>""""&amp;book_list!H980&amp;""""</f>
        <v>""</v>
      </c>
      <c r="H980" s="2" t="str">
        <f>""""&amp;book_list!I980&amp;""""</f>
        <v>""</v>
      </c>
      <c r="I980" s="2" t="str">
        <f>""""&amp;book_list!J980&amp;""""</f>
        <v>""</v>
      </c>
      <c r="J980" s="2" t="str">
        <f>""""&amp;book_list!K980&amp;""""</f>
        <v>"Bài 21"</v>
      </c>
      <c r="K980" s="2" t="str">
        <f>""""&amp;book_list!L980&amp;""""</f>
        <v>"Kanji"</v>
      </c>
      <c r="L980" s="2" t="str">
        <f>""""&amp;book_list!M980&amp;""""</f>
        <v>"979"</v>
      </c>
      <c r="M980" s="2" t="str">
        <f>""""&amp;book_list!N980&amp;""""</f>
        <v>"kanji/lesson"</v>
      </c>
      <c r="N980" s="2" t="str">
        <f>""""&amp;book_list!O980&amp;""""</f>
        <v>"kanji"</v>
      </c>
      <c r="O980" s="2" t="str">
        <f>""""&amp;book_list!P980&amp;""""</f>
        <v>"{'level': 'N3', 'tag' : {'contains':',jlptkanjiN3,lesson21,'}}"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 t="str">
        <f>""""&amp;book_list!B981&amp;""""</f>
        <v>""</v>
      </c>
      <c r="B981" s="2" t="str">
        <f>""""&amp;book_list!C981&amp;""""</f>
        <v>""</v>
      </c>
      <c r="C981" s="2" t="str">
        <f>""""&amp;book_list!D981&amp;""""</f>
        <v>""</v>
      </c>
      <c r="D981" s="2" t="str">
        <f>""""&amp;book_list!E981&amp;""""</f>
        <v>""</v>
      </c>
      <c r="E981" s="2" t="str">
        <f>""""&amp;book_list!F981&amp;""""</f>
        <v>""</v>
      </c>
      <c r="F981" s="2" t="str">
        <f>""""&amp;book_list!G981&amp;""""</f>
        <v>""</v>
      </c>
      <c r="G981" s="2" t="str">
        <f>""""&amp;book_list!H981&amp;""""</f>
        <v>""</v>
      </c>
      <c r="H981" s="2" t="str">
        <f>""""&amp;book_list!I981&amp;""""</f>
        <v>""</v>
      </c>
      <c r="I981" s="2" t="str">
        <f>""""&amp;book_list!J981&amp;""""</f>
        <v>""</v>
      </c>
      <c r="J981" s="2" t="str">
        <f>""""&amp;book_list!K981&amp;""""</f>
        <v>"Bài 21"</v>
      </c>
      <c r="K981" s="2" t="str">
        <f>""""&amp;book_list!L981&amp;""""</f>
        <v>"Luyện tập"</v>
      </c>
      <c r="L981" s="2" t="str">
        <f>""""&amp;book_list!M981&amp;""""</f>
        <v>"980"</v>
      </c>
      <c r="M981" s="2" t="str">
        <f>""""&amp;book_list!N981&amp;""""</f>
        <v>"kanji/practice"</v>
      </c>
      <c r="N981" s="2" t="str">
        <f>""""&amp;book_list!O981&amp;""""</f>
        <v>"kanji"</v>
      </c>
      <c r="O981" s="2" t="str">
        <f>""""&amp;book_list!P981&amp;""""</f>
        <v>"{'level': 'N3', 'tag' : {'contains':',jlptkanjiN3,lesson21,'}}"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 t="str">
        <f>""""&amp;book_list!B982&amp;""""</f>
        <v>""</v>
      </c>
      <c r="B982" s="2" t="str">
        <f>""""&amp;book_list!C982&amp;""""</f>
        <v>""</v>
      </c>
      <c r="C982" s="2" t="str">
        <f>""""&amp;book_list!D982&amp;""""</f>
        <v>""</v>
      </c>
      <c r="D982" s="2" t="str">
        <f>""""&amp;book_list!E982&amp;""""</f>
        <v>""</v>
      </c>
      <c r="E982" s="2" t="str">
        <f>""""&amp;book_list!F982&amp;""""</f>
        <v>""</v>
      </c>
      <c r="F982" s="2" t="str">
        <f>""""&amp;book_list!G982&amp;""""</f>
        <v>""</v>
      </c>
      <c r="G982" s="2" t="str">
        <f>""""&amp;book_list!H982&amp;""""</f>
        <v>""</v>
      </c>
      <c r="H982" s="2" t="str">
        <f>""""&amp;book_list!I982&amp;""""</f>
        <v>""</v>
      </c>
      <c r="I982" s="2" t="str">
        <f>""""&amp;book_list!J982&amp;""""</f>
        <v>""</v>
      </c>
      <c r="J982" s="2" t="str">
        <f>""""&amp;book_list!K982&amp;""""</f>
        <v>"Bài 22"</v>
      </c>
      <c r="K982" s="2" t="str">
        <f>""""&amp;book_list!L982&amp;""""</f>
        <v>"Kanji"</v>
      </c>
      <c r="L982" s="2" t="str">
        <f>""""&amp;book_list!M982&amp;""""</f>
        <v>"981"</v>
      </c>
      <c r="M982" s="2" t="str">
        <f>""""&amp;book_list!N982&amp;""""</f>
        <v>"kanji/lesson"</v>
      </c>
      <c r="N982" s="2" t="str">
        <f>""""&amp;book_list!O982&amp;""""</f>
        <v>"kanji"</v>
      </c>
      <c r="O982" s="2" t="str">
        <f>""""&amp;book_list!P982&amp;""""</f>
        <v>"{'level': 'N3', 'tag' : {'contains':',jlptkanjiN3,lesson22,'}}"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 t="str">
        <f>""""&amp;book_list!B983&amp;""""</f>
        <v>""</v>
      </c>
      <c r="B983" s="2" t="str">
        <f>""""&amp;book_list!C983&amp;""""</f>
        <v>""</v>
      </c>
      <c r="C983" s="2" t="str">
        <f>""""&amp;book_list!D983&amp;""""</f>
        <v>""</v>
      </c>
      <c r="D983" s="2" t="str">
        <f>""""&amp;book_list!E983&amp;""""</f>
        <v>""</v>
      </c>
      <c r="E983" s="2" t="str">
        <f>""""&amp;book_list!F983&amp;""""</f>
        <v>""</v>
      </c>
      <c r="F983" s="2" t="str">
        <f>""""&amp;book_list!G983&amp;""""</f>
        <v>""</v>
      </c>
      <c r="G983" s="2" t="str">
        <f>""""&amp;book_list!H983&amp;""""</f>
        <v>""</v>
      </c>
      <c r="H983" s="2" t="str">
        <f>""""&amp;book_list!I983&amp;""""</f>
        <v>""</v>
      </c>
      <c r="I983" s="2" t="str">
        <f>""""&amp;book_list!J983&amp;""""</f>
        <v>""</v>
      </c>
      <c r="J983" s="2" t="str">
        <f>""""&amp;book_list!K983&amp;""""</f>
        <v>"Bài 22"</v>
      </c>
      <c r="K983" s="2" t="str">
        <f>""""&amp;book_list!L983&amp;""""</f>
        <v>"Luyện tập"</v>
      </c>
      <c r="L983" s="2" t="str">
        <f>""""&amp;book_list!M983&amp;""""</f>
        <v>"982"</v>
      </c>
      <c r="M983" s="2" t="str">
        <f>""""&amp;book_list!N983&amp;""""</f>
        <v>"kanji/practice"</v>
      </c>
      <c r="N983" s="2" t="str">
        <f>""""&amp;book_list!O983&amp;""""</f>
        <v>"kanji"</v>
      </c>
      <c r="O983" s="2" t="str">
        <f>""""&amp;book_list!P983&amp;""""</f>
        <v>"{'level': 'N3', 'tag' : {'contains':',jlptkanjiN3,lesson22,'}}"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 t="str">
        <f>""""&amp;book_list!B984&amp;""""</f>
        <v>""</v>
      </c>
      <c r="B984" s="2" t="str">
        <f>""""&amp;book_list!C984&amp;""""</f>
        <v>""</v>
      </c>
      <c r="C984" s="2" t="str">
        <f>""""&amp;book_list!D984&amp;""""</f>
        <v>""</v>
      </c>
      <c r="D984" s="2" t="str">
        <f>""""&amp;book_list!E984&amp;""""</f>
        <v>""</v>
      </c>
      <c r="E984" s="2" t="str">
        <f>""""&amp;book_list!F984&amp;""""</f>
        <v>""</v>
      </c>
      <c r="F984" s="2" t="str">
        <f>""""&amp;book_list!G984&amp;""""</f>
        <v>""</v>
      </c>
      <c r="G984" s="2" t="str">
        <f>""""&amp;book_list!H984&amp;""""</f>
        <v>""</v>
      </c>
      <c r="H984" s="2" t="str">
        <f>""""&amp;book_list!I984&amp;""""</f>
        <v>""</v>
      </c>
      <c r="I984" s="2" t="str">
        <f>""""&amp;book_list!J984&amp;""""</f>
        <v>""</v>
      </c>
      <c r="J984" s="2" t="str">
        <f>""""&amp;book_list!K984&amp;""""</f>
        <v>"Bài 23"</v>
      </c>
      <c r="K984" s="2" t="str">
        <f>""""&amp;book_list!L984&amp;""""</f>
        <v>"Kanji"</v>
      </c>
      <c r="L984" s="2" t="str">
        <f>""""&amp;book_list!M984&amp;""""</f>
        <v>"983"</v>
      </c>
      <c r="M984" s="2" t="str">
        <f>""""&amp;book_list!N984&amp;""""</f>
        <v>"kanji/lesson"</v>
      </c>
      <c r="N984" s="2" t="str">
        <f>""""&amp;book_list!O984&amp;""""</f>
        <v>"kanji"</v>
      </c>
      <c r="O984" s="2" t="str">
        <f>""""&amp;book_list!P984&amp;""""</f>
        <v>"{'level': 'N3', 'tag' : {'contains':',jlptkanjiN3,lesson23,'}}"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 t="str">
        <f>""""&amp;book_list!B985&amp;""""</f>
        <v>""</v>
      </c>
      <c r="B985" s="2" t="str">
        <f>""""&amp;book_list!C985&amp;""""</f>
        <v>""</v>
      </c>
      <c r="C985" s="2" t="str">
        <f>""""&amp;book_list!D985&amp;""""</f>
        <v>""</v>
      </c>
      <c r="D985" s="2" t="str">
        <f>""""&amp;book_list!E985&amp;""""</f>
        <v>""</v>
      </c>
      <c r="E985" s="2" t="str">
        <f>""""&amp;book_list!F985&amp;""""</f>
        <v>""</v>
      </c>
      <c r="F985" s="2" t="str">
        <f>""""&amp;book_list!G985&amp;""""</f>
        <v>""</v>
      </c>
      <c r="G985" s="2" t="str">
        <f>""""&amp;book_list!H985&amp;""""</f>
        <v>""</v>
      </c>
      <c r="H985" s="2" t="str">
        <f>""""&amp;book_list!I985&amp;""""</f>
        <v>""</v>
      </c>
      <c r="I985" s="2" t="str">
        <f>""""&amp;book_list!J985&amp;""""</f>
        <v>""</v>
      </c>
      <c r="J985" s="2" t="str">
        <f>""""&amp;book_list!K985&amp;""""</f>
        <v>"Bài 23"</v>
      </c>
      <c r="K985" s="2" t="str">
        <f>""""&amp;book_list!L985&amp;""""</f>
        <v>"Luyện tập"</v>
      </c>
      <c r="L985" s="2" t="str">
        <f>""""&amp;book_list!M985&amp;""""</f>
        <v>"984"</v>
      </c>
      <c r="M985" s="2" t="str">
        <f>""""&amp;book_list!N985&amp;""""</f>
        <v>"kanji/practice"</v>
      </c>
      <c r="N985" s="2" t="str">
        <f>""""&amp;book_list!O985&amp;""""</f>
        <v>"kanji"</v>
      </c>
      <c r="O985" s="2" t="str">
        <f>""""&amp;book_list!P985&amp;""""</f>
        <v>"{'level': 'N3', 'tag' : {'contains':',jlptkanjiN3,lesson23,'}}"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 t="str">
        <f>""""&amp;book_list!B986&amp;""""</f>
        <v>""</v>
      </c>
      <c r="B986" s="2" t="str">
        <f>""""&amp;book_list!C986&amp;""""</f>
        <v>""</v>
      </c>
      <c r="C986" s="2" t="str">
        <f>""""&amp;book_list!D986&amp;""""</f>
        <v>""</v>
      </c>
      <c r="D986" s="2" t="str">
        <f>""""&amp;book_list!E986&amp;""""</f>
        <v>""</v>
      </c>
      <c r="E986" s="2" t="str">
        <f>""""&amp;book_list!F986&amp;""""</f>
        <v>""</v>
      </c>
      <c r="F986" s="2" t="str">
        <f>""""&amp;book_list!G986&amp;""""</f>
        <v>""</v>
      </c>
      <c r="G986" s="2" t="str">
        <f>""""&amp;book_list!H986&amp;""""</f>
        <v>""</v>
      </c>
      <c r="H986" s="2" t="str">
        <f>""""&amp;book_list!I986&amp;""""</f>
        <v>""</v>
      </c>
      <c r="I986" s="2" t="str">
        <f>""""&amp;book_list!J986&amp;""""</f>
        <v>""</v>
      </c>
      <c r="J986" s="2" t="str">
        <f>""""&amp;book_list!K986&amp;""""</f>
        <v>"Bài 24"</v>
      </c>
      <c r="K986" s="2" t="str">
        <f>""""&amp;book_list!L986&amp;""""</f>
        <v>"Kanji"</v>
      </c>
      <c r="L986" s="2" t="str">
        <f>""""&amp;book_list!M986&amp;""""</f>
        <v>"985"</v>
      </c>
      <c r="M986" s="2" t="str">
        <f>""""&amp;book_list!N986&amp;""""</f>
        <v>"kanji/lesson"</v>
      </c>
      <c r="N986" s="2" t="str">
        <f>""""&amp;book_list!O986&amp;""""</f>
        <v>"kanji"</v>
      </c>
      <c r="O986" s="2" t="str">
        <f>""""&amp;book_list!P986&amp;""""</f>
        <v>"{'level': 'N3', 'tag' : {'contains':',jlptkanjiN3,lesson24,'}}"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 t="str">
        <f>""""&amp;book_list!B987&amp;""""</f>
        <v>""</v>
      </c>
      <c r="B987" s="2" t="str">
        <f>""""&amp;book_list!C987&amp;""""</f>
        <v>""</v>
      </c>
      <c r="C987" s="2" t="str">
        <f>""""&amp;book_list!D987&amp;""""</f>
        <v>""</v>
      </c>
      <c r="D987" s="2" t="str">
        <f>""""&amp;book_list!E987&amp;""""</f>
        <v>""</v>
      </c>
      <c r="E987" s="2" t="str">
        <f>""""&amp;book_list!F987&amp;""""</f>
        <v>""</v>
      </c>
      <c r="F987" s="2" t="str">
        <f>""""&amp;book_list!G987&amp;""""</f>
        <v>""</v>
      </c>
      <c r="G987" s="2" t="str">
        <f>""""&amp;book_list!H987&amp;""""</f>
        <v>""</v>
      </c>
      <c r="H987" s="2" t="str">
        <f>""""&amp;book_list!I987&amp;""""</f>
        <v>""</v>
      </c>
      <c r="I987" s="2" t="str">
        <f>""""&amp;book_list!J987&amp;""""</f>
        <v>""</v>
      </c>
      <c r="J987" s="2" t="str">
        <f>""""&amp;book_list!K987&amp;""""</f>
        <v>"Bài 24"</v>
      </c>
      <c r="K987" s="2" t="str">
        <f>""""&amp;book_list!L987&amp;""""</f>
        <v>"Luyện tập"</v>
      </c>
      <c r="L987" s="2" t="str">
        <f>""""&amp;book_list!M987&amp;""""</f>
        <v>"986"</v>
      </c>
      <c r="M987" s="2" t="str">
        <f>""""&amp;book_list!N987&amp;""""</f>
        <v>"kanji/practice"</v>
      </c>
      <c r="N987" s="2" t="str">
        <f>""""&amp;book_list!O987&amp;""""</f>
        <v>"kanji"</v>
      </c>
      <c r="O987" s="2" t="str">
        <f>""""&amp;book_list!P987&amp;""""</f>
        <v>"{'level': 'N3', 'tag' : {'contains':',jlptkanjiN3,lesson24,'}}"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 t="str">
        <f>""""&amp;book_list!B988&amp;""""</f>
        <v>""</v>
      </c>
      <c r="B988" s="2" t="str">
        <f>""""&amp;book_list!C988&amp;""""</f>
        <v>""</v>
      </c>
      <c r="C988" s="2" t="str">
        <f>""""&amp;book_list!D988&amp;""""</f>
        <v>""</v>
      </c>
      <c r="D988" s="2" t="str">
        <f>""""&amp;book_list!E988&amp;""""</f>
        <v>""</v>
      </c>
      <c r="E988" s="2" t="str">
        <f>""""&amp;book_list!F988&amp;""""</f>
        <v>""</v>
      </c>
      <c r="F988" s="2" t="str">
        <f>""""&amp;book_list!G988&amp;""""</f>
        <v>""</v>
      </c>
      <c r="G988" s="2" t="str">
        <f>""""&amp;book_list!H988&amp;""""</f>
        <v>""</v>
      </c>
      <c r="H988" s="2" t="str">
        <f>""""&amp;book_list!I988&amp;""""</f>
        <v>""</v>
      </c>
      <c r="I988" s="2" t="str">
        <f>""""&amp;book_list!J988&amp;""""</f>
        <v>""</v>
      </c>
      <c r="J988" s="2" t="str">
        <f>""""&amp;book_list!K988&amp;""""</f>
        <v>"Bài 25"</v>
      </c>
      <c r="K988" s="2" t="str">
        <f>""""&amp;book_list!L988&amp;""""</f>
        <v>"Kanji"</v>
      </c>
      <c r="L988" s="2" t="str">
        <f>""""&amp;book_list!M988&amp;""""</f>
        <v>"987"</v>
      </c>
      <c r="M988" s="2" t="str">
        <f>""""&amp;book_list!N988&amp;""""</f>
        <v>"kanji/lesson"</v>
      </c>
      <c r="N988" s="2" t="str">
        <f>""""&amp;book_list!O988&amp;""""</f>
        <v>"kanji"</v>
      </c>
      <c r="O988" s="2" t="str">
        <f>""""&amp;book_list!P988&amp;""""</f>
        <v>"{'level': 'N3', 'tag' : {'contains':',jlptkanjiN3,lesson25,'}}"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 t="str">
        <f>""""&amp;book_list!B989&amp;""""</f>
        <v>""</v>
      </c>
      <c r="B989" s="2" t="str">
        <f>""""&amp;book_list!C989&amp;""""</f>
        <v>""</v>
      </c>
      <c r="C989" s="2" t="str">
        <f>""""&amp;book_list!D989&amp;""""</f>
        <v>""</v>
      </c>
      <c r="D989" s="2" t="str">
        <f>""""&amp;book_list!E989&amp;""""</f>
        <v>""</v>
      </c>
      <c r="E989" s="2" t="str">
        <f>""""&amp;book_list!F989&amp;""""</f>
        <v>""</v>
      </c>
      <c r="F989" s="2" t="str">
        <f>""""&amp;book_list!G989&amp;""""</f>
        <v>""</v>
      </c>
      <c r="G989" s="2" t="str">
        <f>""""&amp;book_list!H989&amp;""""</f>
        <v>""</v>
      </c>
      <c r="H989" s="2" t="str">
        <f>""""&amp;book_list!I989&amp;""""</f>
        <v>""</v>
      </c>
      <c r="I989" s="2" t="str">
        <f>""""&amp;book_list!J989&amp;""""</f>
        <v>""</v>
      </c>
      <c r="J989" s="2" t="str">
        <f>""""&amp;book_list!K989&amp;""""</f>
        <v>"Bài 25"</v>
      </c>
      <c r="K989" s="2" t="str">
        <f>""""&amp;book_list!L989&amp;""""</f>
        <v>"Luyện tập"</v>
      </c>
      <c r="L989" s="2" t="str">
        <f>""""&amp;book_list!M989&amp;""""</f>
        <v>"988"</v>
      </c>
      <c r="M989" s="2" t="str">
        <f>""""&amp;book_list!N989&amp;""""</f>
        <v>"kanji/practice"</v>
      </c>
      <c r="N989" s="2" t="str">
        <f>""""&amp;book_list!O989&amp;""""</f>
        <v>"kanji"</v>
      </c>
      <c r="O989" s="2" t="str">
        <f>""""&amp;book_list!P989&amp;""""</f>
        <v>"{'level': 'N3', 'tag' : {'contains':',jlptkanjiN3,lesson25,'}}"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 t="str">
        <f>""""&amp;book_list!B990&amp;""""</f>
        <v>""</v>
      </c>
      <c r="B990" s="2" t="str">
        <f>""""&amp;book_list!C990&amp;""""</f>
        <v>""</v>
      </c>
      <c r="C990" s="2" t="str">
        <f>""""&amp;book_list!D990&amp;""""</f>
        <v>""</v>
      </c>
      <c r="D990" s="2" t="str">
        <f>""""&amp;book_list!E990&amp;""""</f>
        <v>""</v>
      </c>
      <c r="E990" s="2" t="str">
        <f>""""&amp;book_list!F990&amp;""""</f>
        <v>""</v>
      </c>
      <c r="F990" s="2" t="str">
        <f>""""&amp;book_list!G990&amp;""""</f>
        <v>""</v>
      </c>
      <c r="G990" s="2" t="str">
        <f>""""&amp;book_list!H990&amp;""""</f>
        <v>""</v>
      </c>
      <c r="H990" s="2" t="str">
        <f>""""&amp;book_list!I990&amp;""""</f>
        <v>""</v>
      </c>
      <c r="I990" s="2" t="str">
        <f>""""&amp;book_list!J990&amp;""""</f>
        <v>""</v>
      </c>
      <c r="J990" s="2" t="str">
        <f>""""&amp;book_list!K990&amp;""""</f>
        <v>"Bài 26"</v>
      </c>
      <c r="K990" s="2" t="str">
        <f>""""&amp;book_list!L990&amp;""""</f>
        <v>"Kanji"</v>
      </c>
      <c r="L990" s="2" t="str">
        <f>""""&amp;book_list!M990&amp;""""</f>
        <v>"989"</v>
      </c>
      <c r="M990" s="2" t="str">
        <f>""""&amp;book_list!N990&amp;""""</f>
        <v>"kanji/lesson"</v>
      </c>
      <c r="N990" s="2" t="str">
        <f>""""&amp;book_list!O990&amp;""""</f>
        <v>"kanji"</v>
      </c>
      <c r="O990" s="2" t="str">
        <f>""""&amp;book_list!P990&amp;""""</f>
        <v>"{'level': 'N3', 'tag' : {'contains':',jlptkanjiN3,lesson26,'}}"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 t="str">
        <f>""""&amp;book_list!B991&amp;""""</f>
        <v>""</v>
      </c>
      <c r="B991" s="2" t="str">
        <f>""""&amp;book_list!C991&amp;""""</f>
        <v>""</v>
      </c>
      <c r="C991" s="2" t="str">
        <f>""""&amp;book_list!D991&amp;""""</f>
        <v>""</v>
      </c>
      <c r="D991" s="2" t="str">
        <f>""""&amp;book_list!E991&amp;""""</f>
        <v>""</v>
      </c>
      <c r="E991" s="2" t="str">
        <f>""""&amp;book_list!F991&amp;""""</f>
        <v>""</v>
      </c>
      <c r="F991" s="2" t="str">
        <f>""""&amp;book_list!G991&amp;""""</f>
        <v>""</v>
      </c>
      <c r="G991" s="2" t="str">
        <f>""""&amp;book_list!H991&amp;""""</f>
        <v>""</v>
      </c>
      <c r="H991" s="2" t="str">
        <f>""""&amp;book_list!I991&amp;""""</f>
        <v>""</v>
      </c>
      <c r="I991" s="2" t="str">
        <f>""""&amp;book_list!J991&amp;""""</f>
        <v>""</v>
      </c>
      <c r="J991" s="2" t="str">
        <f>""""&amp;book_list!K991&amp;""""</f>
        <v>"Bài 26"</v>
      </c>
      <c r="K991" s="2" t="str">
        <f>""""&amp;book_list!L991&amp;""""</f>
        <v>"Luyện tập"</v>
      </c>
      <c r="L991" s="2" t="str">
        <f>""""&amp;book_list!M991&amp;""""</f>
        <v>"990"</v>
      </c>
      <c r="M991" s="2" t="str">
        <f>""""&amp;book_list!N991&amp;""""</f>
        <v>"kanji/practice"</v>
      </c>
      <c r="N991" s="2" t="str">
        <f>""""&amp;book_list!O991&amp;""""</f>
        <v>"kanji"</v>
      </c>
      <c r="O991" s="2" t="str">
        <f>""""&amp;book_list!P991&amp;""""</f>
        <v>"{'level': 'N3', 'tag' : {'contains':',jlptkanjiN3,lesson26,'}}"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 t="str">
        <f>""""&amp;book_list!B992&amp;""""</f>
        <v>""</v>
      </c>
      <c r="B992" s="2" t="str">
        <f>""""&amp;book_list!C992&amp;""""</f>
        <v>""</v>
      </c>
      <c r="C992" s="2" t="str">
        <f>""""&amp;book_list!D992&amp;""""</f>
        <v>""</v>
      </c>
      <c r="D992" s="2" t="str">
        <f>""""&amp;book_list!E992&amp;""""</f>
        <v>""</v>
      </c>
      <c r="E992" s="2" t="str">
        <f>""""&amp;book_list!F992&amp;""""</f>
        <v>""</v>
      </c>
      <c r="F992" s="2" t="str">
        <f>""""&amp;book_list!G992&amp;""""</f>
        <v>""</v>
      </c>
      <c r="G992" s="2" t="str">
        <f>""""&amp;book_list!H992&amp;""""</f>
        <v>""</v>
      </c>
      <c r="H992" s="2" t="str">
        <f>""""&amp;book_list!I992&amp;""""</f>
        <v>""</v>
      </c>
      <c r="I992" s="2" t="str">
        <f>""""&amp;book_list!J992&amp;""""</f>
        <v>""</v>
      </c>
      <c r="J992" s="2" t="str">
        <f>""""&amp;book_list!K992&amp;""""</f>
        <v>"Bài 27"</v>
      </c>
      <c r="K992" s="2" t="str">
        <f>""""&amp;book_list!L992&amp;""""</f>
        <v>"Kanji"</v>
      </c>
      <c r="L992" s="2" t="str">
        <f>""""&amp;book_list!M992&amp;""""</f>
        <v>"991"</v>
      </c>
      <c r="M992" s="2" t="str">
        <f>""""&amp;book_list!N992&amp;""""</f>
        <v>"kanji/lesson"</v>
      </c>
      <c r="N992" s="2" t="str">
        <f>""""&amp;book_list!O992&amp;""""</f>
        <v>"kanji"</v>
      </c>
      <c r="O992" s="2" t="str">
        <f>""""&amp;book_list!P992&amp;""""</f>
        <v>"{'level': 'N3', 'tag' : {'contains':',jlptkanjiN3,lesson27,'}}"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 t="str">
        <f>""""&amp;book_list!B993&amp;""""</f>
        <v>""</v>
      </c>
      <c r="B993" s="2" t="str">
        <f>""""&amp;book_list!C993&amp;""""</f>
        <v>""</v>
      </c>
      <c r="C993" s="2" t="str">
        <f>""""&amp;book_list!D993&amp;""""</f>
        <v>""</v>
      </c>
      <c r="D993" s="2" t="str">
        <f>""""&amp;book_list!E993&amp;""""</f>
        <v>""</v>
      </c>
      <c r="E993" s="2" t="str">
        <f>""""&amp;book_list!F993&amp;""""</f>
        <v>""</v>
      </c>
      <c r="F993" s="2" t="str">
        <f>""""&amp;book_list!G993&amp;""""</f>
        <v>""</v>
      </c>
      <c r="G993" s="2" t="str">
        <f>""""&amp;book_list!H993&amp;""""</f>
        <v>""</v>
      </c>
      <c r="H993" s="2" t="str">
        <f>""""&amp;book_list!I993&amp;""""</f>
        <v>""</v>
      </c>
      <c r="I993" s="2" t="str">
        <f>""""&amp;book_list!J993&amp;""""</f>
        <v>""</v>
      </c>
      <c r="J993" s="2" t="str">
        <f>""""&amp;book_list!K993&amp;""""</f>
        <v>"Bài 27"</v>
      </c>
      <c r="K993" s="2" t="str">
        <f>""""&amp;book_list!L993&amp;""""</f>
        <v>"Luyện tập"</v>
      </c>
      <c r="L993" s="2" t="str">
        <f>""""&amp;book_list!M993&amp;""""</f>
        <v>"992"</v>
      </c>
      <c r="M993" s="2" t="str">
        <f>""""&amp;book_list!N993&amp;""""</f>
        <v>"kanji/practice"</v>
      </c>
      <c r="N993" s="2" t="str">
        <f>""""&amp;book_list!O993&amp;""""</f>
        <v>"kanji"</v>
      </c>
      <c r="O993" s="2" t="str">
        <f>""""&amp;book_list!P993&amp;""""</f>
        <v>"{'level': 'N3', 'tag' : {'contains':',jlptkanjiN3,lesson27,'}}"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 t="str">
        <f>""""&amp;book_list!B994&amp;""""</f>
        <v>""</v>
      </c>
      <c r="B994" s="2" t="str">
        <f>""""&amp;book_list!C994&amp;""""</f>
        <v>""</v>
      </c>
      <c r="C994" s="2" t="str">
        <f>""""&amp;book_list!D994&amp;""""</f>
        <v>""</v>
      </c>
      <c r="D994" s="2" t="str">
        <f>""""&amp;book_list!E994&amp;""""</f>
        <v>""</v>
      </c>
      <c r="E994" s="2" t="str">
        <f>""""&amp;book_list!F994&amp;""""</f>
        <v>""</v>
      </c>
      <c r="F994" s="2" t="str">
        <f>""""&amp;book_list!G994&amp;""""</f>
        <v>""</v>
      </c>
      <c r="G994" s="2" t="str">
        <f>""""&amp;book_list!H994&amp;""""</f>
        <v>""</v>
      </c>
      <c r="H994" s="2" t="str">
        <f>""""&amp;book_list!I994&amp;""""</f>
        <v>""</v>
      </c>
      <c r="I994" s="2" t="str">
        <f>""""&amp;book_list!J994&amp;""""</f>
        <v>""</v>
      </c>
      <c r="J994" s="2" t="str">
        <f>""""&amp;book_list!K994&amp;""""</f>
        <v>"Bài 28"</v>
      </c>
      <c r="K994" s="2" t="str">
        <f>""""&amp;book_list!L994&amp;""""</f>
        <v>"Kanji"</v>
      </c>
      <c r="L994" s="2" t="str">
        <f>""""&amp;book_list!M994&amp;""""</f>
        <v>"993"</v>
      </c>
      <c r="M994" s="2" t="str">
        <f>""""&amp;book_list!N994&amp;""""</f>
        <v>"kanji/lesson"</v>
      </c>
      <c r="N994" s="2" t="str">
        <f>""""&amp;book_list!O994&amp;""""</f>
        <v>"kanji"</v>
      </c>
      <c r="O994" s="2" t="str">
        <f>""""&amp;book_list!P994&amp;""""</f>
        <v>"{'level': 'N3', 'tag' : {'contains':',jlptkanjiN3,lesson28,'}}"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 t="str">
        <f>""""&amp;book_list!B995&amp;""""</f>
        <v>""</v>
      </c>
      <c r="B995" s="2" t="str">
        <f>""""&amp;book_list!C995&amp;""""</f>
        <v>""</v>
      </c>
      <c r="C995" s="2" t="str">
        <f>""""&amp;book_list!D995&amp;""""</f>
        <v>""</v>
      </c>
      <c r="D995" s="2" t="str">
        <f>""""&amp;book_list!E995&amp;""""</f>
        <v>""</v>
      </c>
      <c r="E995" s="2" t="str">
        <f>""""&amp;book_list!F995&amp;""""</f>
        <v>""</v>
      </c>
      <c r="F995" s="2" t="str">
        <f>""""&amp;book_list!G995&amp;""""</f>
        <v>""</v>
      </c>
      <c r="G995" s="2" t="str">
        <f>""""&amp;book_list!H995&amp;""""</f>
        <v>""</v>
      </c>
      <c r="H995" s="2" t="str">
        <f>""""&amp;book_list!I995&amp;""""</f>
        <v>""</v>
      </c>
      <c r="I995" s="2" t="str">
        <f>""""&amp;book_list!J995&amp;""""</f>
        <v>""</v>
      </c>
      <c r="J995" s="2" t="str">
        <f>""""&amp;book_list!K995&amp;""""</f>
        <v>"Bài 28"</v>
      </c>
      <c r="K995" s="2" t="str">
        <f>""""&amp;book_list!L995&amp;""""</f>
        <v>"Luyện tập"</v>
      </c>
      <c r="L995" s="2" t="str">
        <f>""""&amp;book_list!M995&amp;""""</f>
        <v>"994"</v>
      </c>
      <c r="M995" s="2" t="str">
        <f>""""&amp;book_list!N995&amp;""""</f>
        <v>"kanji/practice"</v>
      </c>
      <c r="N995" s="2" t="str">
        <f>""""&amp;book_list!O995&amp;""""</f>
        <v>"kanji"</v>
      </c>
      <c r="O995" s="2" t="str">
        <f>""""&amp;book_list!P995&amp;""""</f>
        <v>"{'level': 'N3', 'tag' : {'contains':',jlptkanjiN3,lesson28,'}}"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 t="str">
        <f>""""&amp;book_list!B996&amp;""""</f>
        <v>""</v>
      </c>
      <c r="B996" s="2" t="str">
        <f>""""&amp;book_list!C996&amp;""""</f>
        <v>""</v>
      </c>
      <c r="C996" s="2" t="str">
        <f>""""&amp;book_list!D996&amp;""""</f>
        <v>""</v>
      </c>
      <c r="D996" s="2" t="str">
        <f>""""&amp;book_list!E996&amp;""""</f>
        <v>""</v>
      </c>
      <c r="E996" s="2" t="str">
        <f>""""&amp;book_list!F996&amp;""""</f>
        <v>""</v>
      </c>
      <c r="F996" s="2" t="str">
        <f>""""&amp;book_list!G996&amp;""""</f>
        <v>""</v>
      </c>
      <c r="G996" s="2" t="str">
        <f>""""&amp;book_list!H996&amp;""""</f>
        <v>""</v>
      </c>
      <c r="H996" s="2" t="str">
        <f>""""&amp;book_list!I996&amp;""""</f>
        <v>""</v>
      </c>
      <c r="I996" s="2" t="str">
        <f>""""&amp;book_list!J996&amp;""""</f>
        <v>""</v>
      </c>
      <c r="J996" s="2" t="str">
        <f>""""&amp;book_list!K996&amp;""""</f>
        <v>"Bài 29"</v>
      </c>
      <c r="K996" s="2" t="str">
        <f>""""&amp;book_list!L996&amp;""""</f>
        <v>"Kanji"</v>
      </c>
      <c r="L996" s="2" t="str">
        <f>""""&amp;book_list!M996&amp;""""</f>
        <v>"995"</v>
      </c>
      <c r="M996" s="2" t="str">
        <f>""""&amp;book_list!N996&amp;""""</f>
        <v>"kanji/lesson"</v>
      </c>
      <c r="N996" s="2" t="str">
        <f>""""&amp;book_list!O996&amp;""""</f>
        <v>"kanji"</v>
      </c>
      <c r="O996" s="2" t="str">
        <f>""""&amp;book_list!P996&amp;""""</f>
        <v>"{'level': 'N3', 'tag' : {'contains':',jlptkanjiN3,lesson29,'}}"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 t="str">
        <f>""""&amp;book_list!B997&amp;""""</f>
        <v>""</v>
      </c>
      <c r="B997" s="2" t="str">
        <f>""""&amp;book_list!C997&amp;""""</f>
        <v>""</v>
      </c>
      <c r="C997" s="2" t="str">
        <f>""""&amp;book_list!D997&amp;""""</f>
        <v>""</v>
      </c>
      <c r="D997" s="2" t="str">
        <f>""""&amp;book_list!E997&amp;""""</f>
        <v>""</v>
      </c>
      <c r="E997" s="2" t="str">
        <f>""""&amp;book_list!F997&amp;""""</f>
        <v>""</v>
      </c>
      <c r="F997" s="2" t="str">
        <f>""""&amp;book_list!G997&amp;""""</f>
        <v>""</v>
      </c>
      <c r="G997" s="2" t="str">
        <f>""""&amp;book_list!H997&amp;""""</f>
        <v>""</v>
      </c>
      <c r="H997" s="2" t="str">
        <f>""""&amp;book_list!I997&amp;""""</f>
        <v>""</v>
      </c>
      <c r="I997" s="2" t="str">
        <f>""""&amp;book_list!J997&amp;""""</f>
        <v>""</v>
      </c>
      <c r="J997" s="2" t="str">
        <f>""""&amp;book_list!K997&amp;""""</f>
        <v>"Bài 29"</v>
      </c>
      <c r="K997" s="2" t="str">
        <f>""""&amp;book_list!L997&amp;""""</f>
        <v>"Luyện tập"</v>
      </c>
      <c r="L997" s="2" t="str">
        <f>""""&amp;book_list!M997&amp;""""</f>
        <v>"996"</v>
      </c>
      <c r="M997" s="2" t="str">
        <f>""""&amp;book_list!N997&amp;""""</f>
        <v>"kanji/practice"</v>
      </c>
      <c r="N997" s="2" t="str">
        <f>""""&amp;book_list!O997&amp;""""</f>
        <v>"kanji"</v>
      </c>
      <c r="O997" s="2" t="str">
        <f>""""&amp;book_list!P997&amp;""""</f>
        <v>"{'level': 'N3', 'tag' : {'contains':',jlptkanjiN3,lesson29,'}}"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 t="str">
        <f>""""&amp;book_list!B998&amp;""""</f>
        <v>""</v>
      </c>
      <c r="B998" s="2" t="str">
        <f>""""&amp;book_list!C998&amp;""""</f>
        <v>""</v>
      </c>
      <c r="C998" s="2" t="str">
        <f>""""&amp;book_list!D998&amp;""""</f>
        <v>""</v>
      </c>
      <c r="D998" s="2" t="str">
        <f>""""&amp;book_list!E998&amp;""""</f>
        <v>""</v>
      </c>
      <c r="E998" s="2" t="str">
        <f>""""&amp;book_list!F998&amp;""""</f>
        <v>""</v>
      </c>
      <c r="F998" s="2" t="str">
        <f>""""&amp;book_list!G998&amp;""""</f>
        <v>""</v>
      </c>
      <c r="G998" s="2" t="str">
        <f>""""&amp;book_list!H998&amp;""""</f>
        <v>""</v>
      </c>
      <c r="H998" s="2" t="str">
        <f>""""&amp;book_list!I998&amp;""""</f>
        <v>""</v>
      </c>
      <c r="I998" s="2" t="str">
        <f>""""&amp;book_list!J998&amp;""""</f>
        <v>""</v>
      </c>
      <c r="J998" s="2" t="str">
        <f>""""&amp;book_list!K998&amp;""""</f>
        <v>"Bài 30"</v>
      </c>
      <c r="K998" s="2" t="str">
        <f>""""&amp;book_list!L998&amp;""""</f>
        <v>"Kanji"</v>
      </c>
      <c r="L998" s="2" t="str">
        <f>""""&amp;book_list!M998&amp;""""</f>
        <v>"997"</v>
      </c>
      <c r="M998" s="2" t="str">
        <f>""""&amp;book_list!N998&amp;""""</f>
        <v>"kanji/lesson"</v>
      </c>
      <c r="N998" s="2" t="str">
        <f>""""&amp;book_list!O998&amp;""""</f>
        <v>"kanji"</v>
      </c>
      <c r="O998" s="2" t="str">
        <f>""""&amp;book_list!P998&amp;""""</f>
        <v>"{'level': 'N3', 'tag' : {'contains':',jlptkanjiN3,lesson30,'}}"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 t="str">
        <f>""""&amp;book_list!B999&amp;""""</f>
        <v>""</v>
      </c>
      <c r="B999" s="2" t="str">
        <f>""""&amp;book_list!C999&amp;""""</f>
        <v>""</v>
      </c>
      <c r="C999" s="2" t="str">
        <f>""""&amp;book_list!D999&amp;""""</f>
        <v>""</v>
      </c>
      <c r="D999" s="2" t="str">
        <f>""""&amp;book_list!E999&amp;""""</f>
        <v>""</v>
      </c>
      <c r="E999" s="2" t="str">
        <f>""""&amp;book_list!F999&amp;""""</f>
        <v>""</v>
      </c>
      <c r="F999" s="2" t="str">
        <f>""""&amp;book_list!G999&amp;""""</f>
        <v>""</v>
      </c>
      <c r="G999" s="2" t="str">
        <f>""""&amp;book_list!H999&amp;""""</f>
        <v>""</v>
      </c>
      <c r="H999" s="2" t="str">
        <f>""""&amp;book_list!I999&amp;""""</f>
        <v>""</v>
      </c>
      <c r="I999" s="2" t="str">
        <f>""""&amp;book_list!J999&amp;""""</f>
        <v>""</v>
      </c>
      <c r="J999" s="2" t="str">
        <f>""""&amp;book_list!K999&amp;""""</f>
        <v>"Bài 30"</v>
      </c>
      <c r="K999" s="2" t="str">
        <f>""""&amp;book_list!L999&amp;""""</f>
        <v>"Luyện tập"</v>
      </c>
      <c r="L999" s="2" t="str">
        <f>""""&amp;book_list!M999&amp;""""</f>
        <v>"998"</v>
      </c>
      <c r="M999" s="2" t="str">
        <f>""""&amp;book_list!N999&amp;""""</f>
        <v>"kanji/practice"</v>
      </c>
      <c r="N999" s="2" t="str">
        <f>""""&amp;book_list!O999&amp;""""</f>
        <v>"kanji"</v>
      </c>
      <c r="O999" s="2" t="str">
        <f>""""&amp;book_list!P999&amp;""""</f>
        <v>"{'level': 'N3', 'tag' : {'contains':',jlptkanjiN3,lesson30,'}}"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 t="str">
        <f>""""&amp;book_list!B1000&amp;""""</f>
        <v>""</v>
      </c>
      <c r="B1000" s="2" t="str">
        <f>""""&amp;book_list!C1000&amp;""""</f>
        <v>""</v>
      </c>
      <c r="C1000" s="2" t="str">
        <f>""""&amp;book_list!D1000&amp;""""</f>
        <v>""</v>
      </c>
      <c r="D1000" s="2" t="str">
        <f>""""&amp;book_list!E1000&amp;""""</f>
        <v>""</v>
      </c>
      <c r="E1000" s="2" t="str">
        <f>""""&amp;book_list!F1000&amp;""""</f>
        <v>""</v>
      </c>
      <c r="F1000" s="2" t="str">
        <f>""""&amp;book_list!G1000&amp;""""</f>
        <v>""</v>
      </c>
      <c r="G1000" s="2" t="str">
        <f>""""&amp;book_list!H1000&amp;""""</f>
        <v>""</v>
      </c>
      <c r="H1000" s="2" t="str">
        <f>""""&amp;book_list!I1000&amp;""""</f>
        <v>""</v>
      </c>
      <c r="I1000" s="2" t="str">
        <f>""""&amp;book_list!J1000&amp;""""</f>
        <v>""</v>
      </c>
      <c r="J1000" s="2" t="str">
        <f>""""&amp;book_list!K1000&amp;""""</f>
        <v>"Bài 31"</v>
      </c>
      <c r="K1000" s="2" t="str">
        <f>""""&amp;book_list!L1000&amp;""""</f>
        <v>"Kanji"</v>
      </c>
      <c r="L1000" s="2" t="str">
        <f>""""&amp;book_list!M1000&amp;""""</f>
        <v>"999"</v>
      </c>
      <c r="M1000" s="2" t="str">
        <f>""""&amp;book_list!N1000&amp;""""</f>
        <v>"kanji/lesson"</v>
      </c>
      <c r="N1000" s="2" t="str">
        <f>""""&amp;book_list!O1000&amp;""""</f>
        <v>"kanji"</v>
      </c>
      <c r="O1000" s="2" t="str">
        <f>""""&amp;book_list!P1000&amp;""""</f>
        <v>"{'level': 'N3', 'tag' : {'contains':',jlptkanjiN3,lesson31,'}}"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" customHeight="1">
      <c r="A1001" s="2" t="str">
        <f>""""&amp;book_list!B1001&amp;""""</f>
        <v>""</v>
      </c>
      <c r="B1001" s="2" t="str">
        <f>""""&amp;book_list!C1001&amp;""""</f>
        <v>""</v>
      </c>
      <c r="C1001" s="2" t="str">
        <f>""""&amp;book_list!D1001&amp;""""</f>
        <v>""</v>
      </c>
      <c r="D1001" s="2" t="str">
        <f>""""&amp;book_list!E1001&amp;""""</f>
        <v>""</v>
      </c>
      <c r="E1001" s="2" t="str">
        <f>""""&amp;book_list!F1001&amp;""""</f>
        <v>""</v>
      </c>
      <c r="F1001" s="2" t="str">
        <f>""""&amp;book_list!G1001&amp;""""</f>
        <v>""</v>
      </c>
      <c r="G1001" s="2" t="str">
        <f>""""&amp;book_list!H1001&amp;""""</f>
        <v>""</v>
      </c>
      <c r="H1001" s="2" t="str">
        <f>""""&amp;book_list!I1001&amp;""""</f>
        <v>""</v>
      </c>
      <c r="I1001" s="2" t="str">
        <f>""""&amp;book_list!J1001&amp;""""</f>
        <v>""</v>
      </c>
      <c r="J1001" s="2" t="str">
        <f>""""&amp;book_list!K1001&amp;""""</f>
        <v>"Bài 31"</v>
      </c>
      <c r="K1001" s="2" t="str">
        <f>""""&amp;book_list!L1001&amp;""""</f>
        <v>"Luyện tập"</v>
      </c>
      <c r="L1001" s="2" t="str">
        <f>""""&amp;book_list!M1001&amp;""""</f>
        <v>"1000"</v>
      </c>
      <c r="M1001" s="2" t="str">
        <f>""""&amp;book_list!N1001&amp;""""</f>
        <v>"kanji/practice"</v>
      </c>
      <c r="N1001" s="2" t="str">
        <f>""""&amp;book_list!O1001&amp;""""</f>
        <v>"kanji"</v>
      </c>
      <c r="O1001" s="2" t="str">
        <f>""""&amp;book_list!P1001&amp;""""</f>
        <v>"{'level': 'N3', 'tag' : {'contains':',jlptkanjiN3,lesson31,'}}"</v>
      </c>
    </row>
    <row r="1002" spans="1:28" ht="15" customHeight="1">
      <c r="A1002" s="2" t="str">
        <f>""""&amp;book_list!B1002&amp;""""</f>
        <v>""</v>
      </c>
      <c r="B1002" s="2" t="str">
        <f>""""&amp;book_list!C1002&amp;""""</f>
        <v>""</v>
      </c>
      <c r="C1002" s="2" t="str">
        <f>""""&amp;book_list!D1002&amp;""""</f>
        <v>""</v>
      </c>
      <c r="D1002" s="2" t="str">
        <f>""""&amp;book_list!E1002&amp;""""</f>
        <v>""</v>
      </c>
      <c r="E1002" s="2" t="str">
        <f>""""&amp;book_list!F1002&amp;""""</f>
        <v>""</v>
      </c>
      <c r="F1002" s="2" t="str">
        <f>""""&amp;book_list!G1002&amp;""""</f>
        <v>""</v>
      </c>
      <c r="G1002" s="2" t="str">
        <f>""""&amp;book_list!H1002&amp;""""</f>
        <v>""</v>
      </c>
      <c r="H1002" s="2" t="str">
        <f>""""&amp;book_list!I1002&amp;""""</f>
        <v>""</v>
      </c>
      <c r="I1002" s="2" t="str">
        <f>""""&amp;book_list!J1002&amp;""""</f>
        <v>""</v>
      </c>
      <c r="J1002" s="2" t="str">
        <f>""""&amp;book_list!K1002&amp;""""</f>
        <v>"Bài 32"</v>
      </c>
      <c r="K1002" s="2" t="str">
        <f>""""&amp;book_list!L1002&amp;""""</f>
        <v>"Kanji"</v>
      </c>
      <c r="L1002" s="2" t="str">
        <f>""""&amp;book_list!M1002&amp;""""</f>
        <v>"1001"</v>
      </c>
      <c r="M1002" s="2" t="str">
        <f>""""&amp;book_list!N1002&amp;""""</f>
        <v>"kanji/lesson"</v>
      </c>
      <c r="N1002" s="2" t="str">
        <f>""""&amp;book_list!O1002&amp;""""</f>
        <v>"kanji"</v>
      </c>
      <c r="O1002" s="2" t="str">
        <f>""""&amp;book_list!P1002&amp;""""</f>
        <v>"{'level': 'N3', 'tag' : {'contains':',jlptkanjiN3,lesson32,'}}"</v>
      </c>
    </row>
    <row r="1003" spans="1:28" ht="15" customHeight="1">
      <c r="A1003" s="2" t="str">
        <f>""""&amp;book_list!B1003&amp;""""</f>
        <v>""</v>
      </c>
      <c r="B1003" s="2" t="str">
        <f>""""&amp;book_list!C1003&amp;""""</f>
        <v>""</v>
      </c>
      <c r="C1003" s="2" t="str">
        <f>""""&amp;book_list!D1003&amp;""""</f>
        <v>""</v>
      </c>
      <c r="D1003" s="2" t="str">
        <f>""""&amp;book_list!E1003&amp;""""</f>
        <v>""</v>
      </c>
      <c r="E1003" s="2" t="str">
        <f>""""&amp;book_list!F1003&amp;""""</f>
        <v>""</v>
      </c>
      <c r="F1003" s="2" t="str">
        <f>""""&amp;book_list!G1003&amp;""""</f>
        <v>""</v>
      </c>
      <c r="G1003" s="2" t="str">
        <f>""""&amp;book_list!H1003&amp;""""</f>
        <v>""</v>
      </c>
      <c r="H1003" s="2" t="str">
        <f>""""&amp;book_list!I1003&amp;""""</f>
        <v>""</v>
      </c>
      <c r="I1003" s="2" t="str">
        <f>""""&amp;book_list!J1003&amp;""""</f>
        <v>""</v>
      </c>
      <c r="J1003" s="2" t="str">
        <f>""""&amp;book_list!K1003&amp;""""</f>
        <v>"Bài 32"</v>
      </c>
      <c r="K1003" s="2" t="str">
        <f>""""&amp;book_list!L1003&amp;""""</f>
        <v>"Luyện tập"</v>
      </c>
      <c r="L1003" s="2" t="str">
        <f>""""&amp;book_list!M1003&amp;""""</f>
        <v>"1002"</v>
      </c>
      <c r="M1003" s="2" t="str">
        <f>""""&amp;book_list!N1003&amp;""""</f>
        <v>"kanji/practice"</v>
      </c>
      <c r="N1003" s="2" t="str">
        <f>""""&amp;book_list!O1003&amp;""""</f>
        <v>"kanji"</v>
      </c>
      <c r="O1003" s="2" t="str">
        <f>""""&amp;book_list!P1003&amp;""""</f>
        <v>"{'level': 'N3', 'tag' : {'contains':',jlptkanjiN3,lesson32,'}}"</v>
      </c>
    </row>
    <row r="1004" spans="1:28" ht="15" customHeight="1">
      <c r="A1004" s="2" t="str">
        <f>""""&amp;book_list!B1004&amp;""""</f>
        <v>""</v>
      </c>
      <c r="B1004" s="2" t="str">
        <f>""""&amp;book_list!C1004&amp;""""</f>
        <v>""</v>
      </c>
      <c r="C1004" s="2" t="str">
        <f>""""&amp;book_list!D1004&amp;""""</f>
        <v>""</v>
      </c>
      <c r="D1004" s="2" t="str">
        <f>""""&amp;book_list!E1004&amp;""""</f>
        <v>""</v>
      </c>
      <c r="E1004" s="2" t="str">
        <f>""""&amp;book_list!F1004&amp;""""</f>
        <v>""</v>
      </c>
      <c r="F1004" s="2" t="str">
        <f>""""&amp;book_list!G1004&amp;""""</f>
        <v>""</v>
      </c>
      <c r="G1004" s="2" t="str">
        <f>""""&amp;book_list!H1004&amp;""""</f>
        <v>""</v>
      </c>
      <c r="H1004" s="2" t="str">
        <f>""""&amp;book_list!I1004&amp;""""</f>
        <v>""</v>
      </c>
      <c r="I1004" s="2" t="str">
        <f>""""&amp;book_list!J1004&amp;""""</f>
        <v>""</v>
      </c>
      <c r="J1004" s="2" t="str">
        <f>""""&amp;book_list!K1004&amp;""""</f>
        <v>"Bài 33"</v>
      </c>
      <c r="K1004" s="2" t="str">
        <f>""""&amp;book_list!L1004&amp;""""</f>
        <v>"Kanji"</v>
      </c>
      <c r="L1004" s="2" t="str">
        <f>""""&amp;book_list!M1004&amp;""""</f>
        <v>"1003"</v>
      </c>
      <c r="M1004" s="2" t="str">
        <f>""""&amp;book_list!N1004&amp;""""</f>
        <v>"kanji/lesson"</v>
      </c>
      <c r="N1004" s="2" t="str">
        <f>""""&amp;book_list!O1004&amp;""""</f>
        <v>"kanji"</v>
      </c>
      <c r="O1004" s="2" t="str">
        <f>""""&amp;book_list!P1004&amp;""""</f>
        <v>"{'level': 'N3', 'tag' : {'contains':',jlptkanjiN3,lesson33,'}}"</v>
      </c>
    </row>
    <row r="1005" spans="1:28" ht="15" customHeight="1">
      <c r="A1005" s="2" t="str">
        <f>""""&amp;book_list!B1005&amp;""""</f>
        <v>""</v>
      </c>
      <c r="B1005" s="2" t="str">
        <f>""""&amp;book_list!C1005&amp;""""</f>
        <v>""</v>
      </c>
      <c r="C1005" s="2" t="str">
        <f>""""&amp;book_list!D1005&amp;""""</f>
        <v>""</v>
      </c>
      <c r="D1005" s="2" t="str">
        <f>""""&amp;book_list!E1005&amp;""""</f>
        <v>""</v>
      </c>
      <c r="E1005" s="2" t="str">
        <f>""""&amp;book_list!F1005&amp;""""</f>
        <v>""</v>
      </c>
      <c r="F1005" s="2" t="str">
        <f>""""&amp;book_list!G1005&amp;""""</f>
        <v>""</v>
      </c>
      <c r="G1005" s="2" t="str">
        <f>""""&amp;book_list!H1005&amp;""""</f>
        <v>""</v>
      </c>
      <c r="H1005" s="2" t="str">
        <f>""""&amp;book_list!I1005&amp;""""</f>
        <v>""</v>
      </c>
      <c r="I1005" s="2" t="str">
        <f>""""&amp;book_list!J1005&amp;""""</f>
        <v>""</v>
      </c>
      <c r="J1005" s="2" t="str">
        <f>""""&amp;book_list!K1005&amp;""""</f>
        <v>"Bài 33"</v>
      </c>
      <c r="K1005" s="2" t="str">
        <f>""""&amp;book_list!L1005&amp;""""</f>
        <v>"Luyện tập"</v>
      </c>
      <c r="L1005" s="2" t="str">
        <f>""""&amp;book_list!M1005&amp;""""</f>
        <v>"1004"</v>
      </c>
      <c r="M1005" s="2" t="str">
        <f>""""&amp;book_list!N1005&amp;""""</f>
        <v>"kanji/practice"</v>
      </c>
      <c r="N1005" s="2" t="str">
        <f>""""&amp;book_list!O1005&amp;""""</f>
        <v>"kanji"</v>
      </c>
      <c r="O1005" s="2" t="str">
        <f>""""&amp;book_list!P1005&amp;""""</f>
        <v>"{'level': 'N3', 'tag' : {'contains':',jlptkanjiN3,lesson33,'}}"</v>
      </c>
    </row>
    <row r="1006" spans="1:28" ht="15" customHeight="1">
      <c r="A1006" s="2" t="str">
        <f>""""&amp;book_list!B1006&amp;""""</f>
        <v>""</v>
      </c>
      <c r="B1006" s="2" t="str">
        <f>""""&amp;book_list!C1006&amp;""""</f>
        <v>""</v>
      </c>
      <c r="C1006" s="2" t="str">
        <f>""""&amp;book_list!D1006&amp;""""</f>
        <v>""</v>
      </c>
      <c r="D1006" s="2" t="str">
        <f>""""&amp;book_list!E1006&amp;""""</f>
        <v>""</v>
      </c>
      <c r="E1006" s="2" t="str">
        <f>""""&amp;book_list!F1006&amp;""""</f>
        <v>""</v>
      </c>
      <c r="F1006" s="2" t="str">
        <f>""""&amp;book_list!G1006&amp;""""</f>
        <v>""</v>
      </c>
      <c r="G1006" s="2" t="str">
        <f>""""&amp;book_list!H1006&amp;""""</f>
        <v>""</v>
      </c>
      <c r="H1006" s="2" t="str">
        <f>""""&amp;book_list!I1006&amp;""""</f>
        <v>""</v>
      </c>
      <c r="I1006" s="2" t="str">
        <f>""""&amp;book_list!J1006&amp;""""</f>
        <v>""</v>
      </c>
      <c r="J1006" s="2" t="str">
        <f>""""&amp;book_list!K1006&amp;""""</f>
        <v>"Bài 34"</v>
      </c>
      <c r="K1006" s="2" t="str">
        <f>""""&amp;book_list!L1006&amp;""""</f>
        <v>"Kanji"</v>
      </c>
      <c r="L1006" s="2" t="str">
        <f>""""&amp;book_list!M1006&amp;""""</f>
        <v>"1005"</v>
      </c>
      <c r="M1006" s="2" t="str">
        <f>""""&amp;book_list!N1006&amp;""""</f>
        <v>"kanji/lesson"</v>
      </c>
      <c r="N1006" s="2" t="str">
        <f>""""&amp;book_list!O1006&amp;""""</f>
        <v>"kanji"</v>
      </c>
      <c r="O1006" s="2" t="str">
        <f>""""&amp;book_list!P1006&amp;""""</f>
        <v>"{'level': 'N3', 'tag' : {'contains':',jlptkanjiN3,lesson34,'}}"</v>
      </c>
    </row>
    <row r="1007" spans="1:28" ht="15" customHeight="1">
      <c r="A1007" s="2" t="str">
        <f>""""&amp;book_list!B1007&amp;""""</f>
        <v>""</v>
      </c>
      <c r="B1007" s="2" t="str">
        <f>""""&amp;book_list!C1007&amp;""""</f>
        <v>""</v>
      </c>
      <c r="C1007" s="2" t="str">
        <f>""""&amp;book_list!D1007&amp;""""</f>
        <v>""</v>
      </c>
      <c r="D1007" s="2" t="str">
        <f>""""&amp;book_list!E1007&amp;""""</f>
        <v>""</v>
      </c>
      <c r="E1007" s="2" t="str">
        <f>""""&amp;book_list!F1007&amp;""""</f>
        <v>""</v>
      </c>
      <c r="F1007" s="2" t="str">
        <f>""""&amp;book_list!G1007&amp;""""</f>
        <v>""</v>
      </c>
      <c r="G1007" s="2" t="str">
        <f>""""&amp;book_list!H1007&amp;""""</f>
        <v>""</v>
      </c>
      <c r="H1007" s="2" t="str">
        <f>""""&amp;book_list!I1007&amp;""""</f>
        <v>""</v>
      </c>
      <c r="I1007" s="2" t="str">
        <f>""""&amp;book_list!J1007&amp;""""</f>
        <v>""</v>
      </c>
      <c r="J1007" s="2" t="str">
        <f>""""&amp;book_list!K1007&amp;""""</f>
        <v>"Bài 34"</v>
      </c>
      <c r="K1007" s="2" t="str">
        <f>""""&amp;book_list!L1007&amp;""""</f>
        <v>"Luyện tập"</v>
      </c>
      <c r="L1007" s="2" t="str">
        <f>""""&amp;book_list!M1007&amp;""""</f>
        <v>"1006"</v>
      </c>
      <c r="M1007" s="2" t="str">
        <f>""""&amp;book_list!N1007&amp;""""</f>
        <v>"kanji/practice"</v>
      </c>
      <c r="N1007" s="2" t="str">
        <f>""""&amp;book_list!O1007&amp;""""</f>
        <v>"kanji"</v>
      </c>
      <c r="O1007" s="2" t="str">
        <f>""""&amp;book_list!P1007&amp;""""</f>
        <v>"{'level': 'N3', 'tag' : {'contains':',jlptkanjiN3,lesson34,'}}"</v>
      </c>
    </row>
    <row r="1008" spans="1:28" ht="15" customHeight="1">
      <c r="A1008" s="2" t="str">
        <f>""""&amp;book_list!B1008&amp;""""</f>
        <v>""</v>
      </c>
      <c r="B1008" s="2" t="str">
        <f>""""&amp;book_list!C1008&amp;""""</f>
        <v>""</v>
      </c>
      <c r="C1008" s="2" t="str">
        <f>""""&amp;book_list!D1008&amp;""""</f>
        <v>""</v>
      </c>
      <c r="D1008" s="2" t="str">
        <f>""""&amp;book_list!E1008&amp;""""</f>
        <v>""</v>
      </c>
      <c r="E1008" s="2" t="str">
        <f>""""&amp;book_list!F1008&amp;""""</f>
        <v>""</v>
      </c>
      <c r="F1008" s="2" t="str">
        <f>""""&amp;book_list!G1008&amp;""""</f>
        <v>""</v>
      </c>
      <c r="G1008" s="2" t="str">
        <f>""""&amp;book_list!H1008&amp;""""</f>
        <v>""</v>
      </c>
      <c r="H1008" s="2" t="str">
        <f>""""&amp;book_list!I1008&amp;""""</f>
        <v>""</v>
      </c>
      <c r="I1008" s="2" t="str">
        <f>""""&amp;book_list!J1008&amp;""""</f>
        <v>""</v>
      </c>
      <c r="J1008" s="2" t="str">
        <f>""""&amp;book_list!K1008&amp;""""</f>
        <v>"Bài 35"</v>
      </c>
      <c r="K1008" s="2" t="str">
        <f>""""&amp;book_list!L1008&amp;""""</f>
        <v>"Kanji"</v>
      </c>
      <c r="L1008" s="2" t="str">
        <f>""""&amp;book_list!M1008&amp;""""</f>
        <v>"1007"</v>
      </c>
      <c r="M1008" s="2" t="str">
        <f>""""&amp;book_list!N1008&amp;""""</f>
        <v>"kanji/lesson"</v>
      </c>
      <c r="N1008" s="2" t="str">
        <f>""""&amp;book_list!O1008&amp;""""</f>
        <v>"kanji"</v>
      </c>
      <c r="O1008" s="2" t="str">
        <f>""""&amp;book_list!P1008&amp;""""</f>
        <v>"{'level': 'N3', 'tag' : {'contains':',jlptkanjiN3,lesson35,'}}"</v>
      </c>
    </row>
    <row r="1009" spans="1:15" ht="15" customHeight="1">
      <c r="A1009" s="2" t="str">
        <f>""""&amp;book_list!B1009&amp;""""</f>
        <v>""</v>
      </c>
      <c r="B1009" s="2" t="str">
        <f>""""&amp;book_list!C1009&amp;""""</f>
        <v>""</v>
      </c>
      <c r="C1009" s="2" t="str">
        <f>""""&amp;book_list!D1009&amp;""""</f>
        <v>""</v>
      </c>
      <c r="D1009" s="2" t="str">
        <f>""""&amp;book_list!E1009&amp;""""</f>
        <v>""</v>
      </c>
      <c r="E1009" s="2" t="str">
        <f>""""&amp;book_list!F1009&amp;""""</f>
        <v>""</v>
      </c>
      <c r="F1009" s="2" t="str">
        <f>""""&amp;book_list!G1009&amp;""""</f>
        <v>""</v>
      </c>
      <c r="G1009" s="2" t="str">
        <f>""""&amp;book_list!H1009&amp;""""</f>
        <v>""</v>
      </c>
      <c r="H1009" s="2" t="str">
        <f>""""&amp;book_list!I1009&amp;""""</f>
        <v>""</v>
      </c>
      <c r="I1009" s="2" t="str">
        <f>""""&amp;book_list!J1009&amp;""""</f>
        <v>""</v>
      </c>
      <c r="J1009" s="2" t="str">
        <f>""""&amp;book_list!K1009&amp;""""</f>
        <v>"Bài 35"</v>
      </c>
      <c r="K1009" s="2" t="str">
        <f>""""&amp;book_list!L1009&amp;""""</f>
        <v>"Luyện tập"</v>
      </c>
      <c r="L1009" s="2" t="str">
        <f>""""&amp;book_list!M1009&amp;""""</f>
        <v>"1008"</v>
      </c>
      <c r="M1009" s="2" t="str">
        <f>""""&amp;book_list!N1009&amp;""""</f>
        <v>"kanji/practice"</v>
      </c>
      <c r="N1009" s="2" t="str">
        <f>""""&amp;book_list!O1009&amp;""""</f>
        <v>"kanji"</v>
      </c>
      <c r="O1009" s="2" t="str">
        <f>""""&amp;book_list!P1009&amp;""""</f>
        <v>"{'level': 'N3', 'tag' : {'contains':',jlptkanjiN3,lesson35,'}}"</v>
      </c>
    </row>
    <row r="1010" spans="1:15" ht="15" customHeight="1">
      <c r="A1010" s="2" t="str">
        <f>""""&amp;book_list!B1010&amp;""""</f>
        <v>""</v>
      </c>
      <c r="B1010" s="2" t="str">
        <f>""""&amp;book_list!C1010&amp;""""</f>
        <v>""</v>
      </c>
      <c r="C1010" s="2" t="str">
        <f>""""&amp;book_list!D1010&amp;""""</f>
        <v>""</v>
      </c>
      <c r="D1010" s="2" t="str">
        <f>""""&amp;book_list!E1010&amp;""""</f>
        <v>""</v>
      </c>
      <c r="E1010" s="2" t="str">
        <f>""""&amp;book_list!F1010&amp;""""</f>
        <v>""</v>
      </c>
      <c r="F1010" s="2" t="str">
        <f>""""&amp;book_list!G1010&amp;""""</f>
        <v>""</v>
      </c>
      <c r="G1010" s="2" t="str">
        <f>""""&amp;book_list!H1010&amp;""""</f>
        <v>""</v>
      </c>
      <c r="H1010" s="2" t="str">
        <f>""""&amp;book_list!I1010&amp;""""</f>
        <v>""</v>
      </c>
      <c r="I1010" s="2" t="str">
        <f>""""&amp;book_list!J1010&amp;""""</f>
        <v>""</v>
      </c>
      <c r="J1010" s="2" t="str">
        <f>""""&amp;book_list!K1010&amp;""""</f>
        <v>"Bài 36"</v>
      </c>
      <c r="K1010" s="2" t="str">
        <f>""""&amp;book_list!L1010&amp;""""</f>
        <v>"Kanji"</v>
      </c>
      <c r="L1010" s="2" t="str">
        <f>""""&amp;book_list!M1010&amp;""""</f>
        <v>"1009"</v>
      </c>
      <c r="M1010" s="2" t="str">
        <f>""""&amp;book_list!N1010&amp;""""</f>
        <v>"kanji/lesson"</v>
      </c>
      <c r="N1010" s="2" t="str">
        <f>""""&amp;book_list!O1010&amp;""""</f>
        <v>"kanji"</v>
      </c>
      <c r="O1010" s="2" t="str">
        <f>""""&amp;book_list!P1010&amp;""""</f>
        <v>"{'level': 'N3', 'tag' : {'contains':',jlptkanjiN3,lesson36,'}}"</v>
      </c>
    </row>
    <row r="1011" spans="1:15" ht="15" customHeight="1">
      <c r="A1011" s="2" t="str">
        <f>""""&amp;book_list!B1011&amp;""""</f>
        <v>""</v>
      </c>
      <c r="B1011" s="2" t="str">
        <f>""""&amp;book_list!C1011&amp;""""</f>
        <v>""</v>
      </c>
      <c r="C1011" s="2" t="str">
        <f>""""&amp;book_list!D1011&amp;""""</f>
        <v>""</v>
      </c>
      <c r="D1011" s="2" t="str">
        <f>""""&amp;book_list!E1011&amp;""""</f>
        <v>""</v>
      </c>
      <c r="E1011" s="2" t="str">
        <f>""""&amp;book_list!F1011&amp;""""</f>
        <v>""</v>
      </c>
      <c r="F1011" s="2" t="str">
        <f>""""&amp;book_list!G1011&amp;""""</f>
        <v>""</v>
      </c>
      <c r="G1011" s="2" t="str">
        <f>""""&amp;book_list!H1011&amp;""""</f>
        <v>""</v>
      </c>
      <c r="H1011" s="2" t="str">
        <f>""""&amp;book_list!I1011&amp;""""</f>
        <v>""</v>
      </c>
      <c r="I1011" s="2" t="str">
        <f>""""&amp;book_list!J1011&amp;""""</f>
        <v>""</v>
      </c>
      <c r="J1011" s="2" t="str">
        <f>""""&amp;book_list!K1011&amp;""""</f>
        <v>"Bài 36"</v>
      </c>
      <c r="K1011" s="2" t="str">
        <f>""""&amp;book_list!L1011&amp;""""</f>
        <v>"Luyện tập"</v>
      </c>
      <c r="L1011" s="2" t="str">
        <f>""""&amp;book_list!M1011&amp;""""</f>
        <v>"1010"</v>
      </c>
      <c r="M1011" s="2" t="str">
        <f>""""&amp;book_list!N1011&amp;""""</f>
        <v>"kanji/practice"</v>
      </c>
      <c r="N1011" s="2" t="str">
        <f>""""&amp;book_list!O1011&amp;""""</f>
        <v>"kanji"</v>
      </c>
      <c r="O1011" s="2" t="str">
        <f>""""&amp;book_list!P1011&amp;""""</f>
        <v>"{'level': 'N3', 'tag' : {'contains':',jlptkanjiN3,lesson36,'}}"</v>
      </c>
    </row>
    <row r="1012" spans="1:15" ht="15" customHeight="1">
      <c r="A1012" s="2" t="str">
        <f>""""&amp;book_list!B1012&amp;""""</f>
        <v>"Master Grammar N2"</v>
      </c>
      <c r="B1012" s="2" t="str">
        <f>""""&amp;book_list!C1012&amp;""""</f>
        <v>"Tổng hợp 247 mẫu ngữ pháp Tiếng Nhật trình độ tương đương 2級"</v>
      </c>
      <c r="C1012" s="2" t="str">
        <f>""""&amp;book_list!D1012&amp;""""</f>
        <v>"grammar"</v>
      </c>
      <c r="D1012" s="2" t="str">
        <f>""""&amp;book_list!E1012&amp;""""</f>
        <v>"N2"</v>
      </c>
      <c r="E1012" s="2" t="str">
        <f>""""&amp;book_list!F1012&amp;""""</f>
        <v>"2301"</v>
      </c>
      <c r="F1012" s="2" t="str">
        <f>""""&amp;book_list!G1012&amp;""""</f>
        <v>"35"</v>
      </c>
      <c r="G1012" s="2" t="str">
        <f>""""&amp;book_list!H1012&amp;""""</f>
        <v>"70"</v>
      </c>
      <c r="H1012" s="2" t="str">
        <f>""""&amp;book_list!I1012&amp;""""</f>
        <v>"1"</v>
      </c>
      <c r="I1012" s="2" t="str">
        <f>""""&amp;book_list!J1012&amp;""""</f>
        <v>"1"</v>
      </c>
      <c r="J1012" s="2" t="str">
        <f>""""&amp;book_list!K1012&amp;""""</f>
        <v>"Bài 1"</v>
      </c>
      <c r="K1012" s="2" t="str">
        <f>""""&amp;book_list!L1012&amp;""""</f>
        <v>"Ngữ pháp"</v>
      </c>
      <c r="L1012" s="2" t="str">
        <f>""""&amp;book_list!M1012&amp;""""</f>
        <v>"1011"</v>
      </c>
      <c r="M1012" s="2" t="str">
        <f>""""&amp;book_list!N1012&amp;""""</f>
        <v>"grammar"</v>
      </c>
      <c r="N1012" s="2" t="str">
        <f>""""&amp;book_list!O1012&amp;""""</f>
        <v>"grammar"</v>
      </c>
      <c r="O1012" s="2" t="str">
        <f>""""&amp;book_list!P1012&amp;""""</f>
        <v>"{'level': 'N2', 'tag' : {'contains':',BSEGrammar,lesson1,'}}"</v>
      </c>
    </row>
    <row r="1013" spans="1:15" ht="15" customHeight="1">
      <c r="A1013" s="2" t="str">
        <f>""""&amp;book_list!B1013&amp;""""</f>
        <v>""</v>
      </c>
      <c r="B1013" s="2" t="str">
        <f>""""&amp;book_list!C1013&amp;""""</f>
        <v>""</v>
      </c>
      <c r="C1013" s="2" t="str">
        <f>""""&amp;book_list!D1013&amp;""""</f>
        <v>""</v>
      </c>
      <c r="D1013" s="2" t="str">
        <f>""""&amp;book_list!E1013&amp;""""</f>
        <v>""</v>
      </c>
      <c r="E1013" s="2" t="str">
        <f>""""&amp;book_list!F1013&amp;""""</f>
        <v>""</v>
      </c>
      <c r="F1013" s="2" t="str">
        <f>""""&amp;book_list!G1013&amp;""""</f>
        <v>""</v>
      </c>
      <c r="G1013" s="2" t="str">
        <f>""""&amp;book_list!H1013&amp;""""</f>
        <v>""</v>
      </c>
      <c r="H1013" s="2" t="str">
        <f>""""&amp;book_list!I1013&amp;""""</f>
        <v>""</v>
      </c>
      <c r="I1013" s="2" t="str">
        <f>""""&amp;book_list!J1013&amp;""""</f>
        <v>""</v>
      </c>
      <c r="J1013" s="2" t="str">
        <f>""""&amp;book_list!K1013&amp;""""</f>
        <v>"Bài 2"</v>
      </c>
      <c r="K1013" s="2" t="str">
        <f>""""&amp;book_list!L1013&amp;""""</f>
        <v>"Ngữ pháp"</v>
      </c>
      <c r="L1013" s="2" t="str">
        <f>""""&amp;book_list!M1013&amp;""""</f>
        <v>"1012"</v>
      </c>
      <c r="M1013" s="2" t="str">
        <f>""""&amp;book_list!N1013&amp;""""</f>
        <v>"grammar"</v>
      </c>
      <c r="N1013" s="2" t="str">
        <f>""""&amp;book_list!O1013&amp;""""</f>
        <v>"grammar"</v>
      </c>
      <c r="O1013" s="2" t="str">
        <f>""""&amp;book_list!P1013&amp;""""</f>
        <v>"{'level': 'N2', 'tag' : {'contains':',BSEGrammar,lesson2,'}}"</v>
      </c>
    </row>
    <row r="1014" spans="1:15" ht="15" customHeight="1">
      <c r="A1014" s="2" t="str">
        <f>""""&amp;book_list!B1014&amp;""""</f>
        <v>""</v>
      </c>
      <c r="B1014" s="2" t="str">
        <f>""""&amp;book_list!C1014&amp;""""</f>
        <v>""</v>
      </c>
      <c r="C1014" s="2" t="str">
        <f>""""&amp;book_list!D1014&amp;""""</f>
        <v>""</v>
      </c>
      <c r="D1014" s="2" t="str">
        <f>""""&amp;book_list!E1014&amp;""""</f>
        <v>""</v>
      </c>
      <c r="E1014" s="2" t="str">
        <f>""""&amp;book_list!F1014&amp;""""</f>
        <v>""</v>
      </c>
      <c r="F1014" s="2" t="str">
        <f>""""&amp;book_list!G1014&amp;""""</f>
        <v>""</v>
      </c>
      <c r="G1014" s="2" t="str">
        <f>""""&amp;book_list!H1014&amp;""""</f>
        <v>""</v>
      </c>
      <c r="H1014" s="2" t="str">
        <f>""""&amp;book_list!I1014&amp;""""</f>
        <v>""</v>
      </c>
      <c r="I1014" s="2" t="str">
        <f>""""&amp;book_list!J1014&amp;""""</f>
        <v>""</v>
      </c>
      <c r="J1014" s="2" t="str">
        <f>""""&amp;book_list!K1014&amp;""""</f>
        <v>"Bài 3"</v>
      </c>
      <c r="K1014" s="2" t="str">
        <f>""""&amp;book_list!L1014&amp;""""</f>
        <v>"Ngữ pháp"</v>
      </c>
      <c r="L1014" s="2" t="str">
        <f>""""&amp;book_list!M1014&amp;""""</f>
        <v>"1013"</v>
      </c>
      <c r="M1014" s="2" t="str">
        <f>""""&amp;book_list!N1014&amp;""""</f>
        <v>"grammar"</v>
      </c>
      <c r="N1014" s="2" t="str">
        <f>""""&amp;book_list!O1014&amp;""""</f>
        <v>"grammar"</v>
      </c>
      <c r="O1014" s="2" t="str">
        <f>""""&amp;book_list!P1014&amp;""""</f>
        <v>"{'level': 'N2', 'tag' : {'contains':',BSEGrammar,lesson3,'}}"</v>
      </c>
    </row>
    <row r="1015" spans="1:15" ht="15" customHeight="1">
      <c r="A1015" s="2" t="str">
        <f>""""&amp;book_list!B1015&amp;""""</f>
        <v>""</v>
      </c>
      <c r="B1015" s="2" t="str">
        <f>""""&amp;book_list!C1015&amp;""""</f>
        <v>""</v>
      </c>
      <c r="C1015" s="2" t="str">
        <f>""""&amp;book_list!D1015&amp;""""</f>
        <v>""</v>
      </c>
      <c r="D1015" s="2" t="str">
        <f>""""&amp;book_list!E1015&amp;""""</f>
        <v>""</v>
      </c>
      <c r="E1015" s="2" t="str">
        <f>""""&amp;book_list!F1015&amp;""""</f>
        <v>""</v>
      </c>
      <c r="F1015" s="2" t="str">
        <f>""""&amp;book_list!G1015&amp;""""</f>
        <v>""</v>
      </c>
      <c r="G1015" s="2" t="str">
        <f>""""&amp;book_list!H1015&amp;""""</f>
        <v>""</v>
      </c>
      <c r="H1015" s="2" t="str">
        <f>""""&amp;book_list!I1015&amp;""""</f>
        <v>""</v>
      </c>
      <c r="I1015" s="2" t="str">
        <f>""""&amp;book_list!J1015&amp;""""</f>
        <v>""</v>
      </c>
      <c r="J1015" s="2" t="str">
        <f>""""&amp;book_list!K1015&amp;""""</f>
        <v>"Bài 4"</v>
      </c>
      <c r="K1015" s="2" t="str">
        <f>""""&amp;book_list!L1015&amp;""""</f>
        <v>"Ngữ pháp"</v>
      </c>
      <c r="L1015" s="2" t="str">
        <f>""""&amp;book_list!M1015&amp;""""</f>
        <v>"1014"</v>
      </c>
      <c r="M1015" s="2" t="str">
        <f>""""&amp;book_list!N1015&amp;""""</f>
        <v>"grammar"</v>
      </c>
      <c r="N1015" s="2" t="str">
        <f>""""&amp;book_list!O1015&amp;""""</f>
        <v>"grammar"</v>
      </c>
      <c r="O1015" s="2" t="str">
        <f>""""&amp;book_list!P1015&amp;""""</f>
        <v>"{'level': 'N2', 'tag' : {'contains':',BSEGrammar,lesson4,'}}"</v>
      </c>
    </row>
    <row r="1016" spans="1:15" ht="15" customHeight="1">
      <c r="A1016" s="2" t="str">
        <f>""""&amp;book_list!B1016&amp;""""</f>
        <v>""</v>
      </c>
      <c r="B1016" s="2" t="str">
        <f>""""&amp;book_list!C1016&amp;""""</f>
        <v>""</v>
      </c>
      <c r="C1016" s="2" t="str">
        <f>""""&amp;book_list!D1016&amp;""""</f>
        <v>""</v>
      </c>
      <c r="D1016" s="2" t="str">
        <f>""""&amp;book_list!E1016&amp;""""</f>
        <v>""</v>
      </c>
      <c r="E1016" s="2" t="str">
        <f>""""&amp;book_list!F1016&amp;""""</f>
        <v>""</v>
      </c>
      <c r="F1016" s="2" t="str">
        <f>""""&amp;book_list!G1016&amp;""""</f>
        <v>""</v>
      </c>
      <c r="G1016" s="2" t="str">
        <f>""""&amp;book_list!H1016&amp;""""</f>
        <v>""</v>
      </c>
      <c r="H1016" s="2" t="str">
        <f>""""&amp;book_list!I1016&amp;""""</f>
        <v>""</v>
      </c>
      <c r="I1016" s="2" t="str">
        <f>""""&amp;book_list!J1016&amp;""""</f>
        <v>""</v>
      </c>
      <c r="J1016" s="2" t="str">
        <f>""""&amp;book_list!K1016&amp;""""</f>
        <v>"Bài 5"</v>
      </c>
      <c r="K1016" s="2" t="str">
        <f>""""&amp;book_list!L1016&amp;""""</f>
        <v>"Ngữ pháp"</v>
      </c>
      <c r="L1016" s="2" t="str">
        <f>""""&amp;book_list!M1016&amp;""""</f>
        <v>"1015"</v>
      </c>
      <c r="M1016" s="2" t="str">
        <f>""""&amp;book_list!N1016&amp;""""</f>
        <v>"grammar"</v>
      </c>
      <c r="N1016" s="2" t="str">
        <f>""""&amp;book_list!O1016&amp;""""</f>
        <v>"grammar"</v>
      </c>
      <c r="O1016" s="2" t="str">
        <f>""""&amp;book_list!P1016&amp;""""</f>
        <v>"{'level': 'N2', 'tag' : {'contains':',BSEGrammar,lesson5,'}}"</v>
      </c>
    </row>
    <row r="1017" spans="1:15" ht="15" customHeight="1">
      <c r="A1017" s="2" t="str">
        <f>""""&amp;book_list!B1017&amp;""""</f>
        <v>""</v>
      </c>
      <c r="B1017" s="2" t="str">
        <f>""""&amp;book_list!C1017&amp;""""</f>
        <v>""</v>
      </c>
      <c r="C1017" s="2" t="str">
        <f>""""&amp;book_list!D1017&amp;""""</f>
        <v>""</v>
      </c>
      <c r="D1017" s="2" t="str">
        <f>""""&amp;book_list!E1017&amp;""""</f>
        <v>""</v>
      </c>
      <c r="E1017" s="2" t="str">
        <f>""""&amp;book_list!F1017&amp;""""</f>
        <v>""</v>
      </c>
      <c r="F1017" s="2" t="str">
        <f>""""&amp;book_list!G1017&amp;""""</f>
        <v>""</v>
      </c>
      <c r="G1017" s="2" t="str">
        <f>""""&amp;book_list!H1017&amp;""""</f>
        <v>""</v>
      </c>
      <c r="H1017" s="2" t="str">
        <f>""""&amp;book_list!I1017&amp;""""</f>
        <v>""</v>
      </c>
      <c r="I1017" s="2" t="str">
        <f>""""&amp;book_list!J1017&amp;""""</f>
        <v>""</v>
      </c>
      <c r="J1017" s="2" t="str">
        <f>""""&amp;book_list!K1017&amp;""""</f>
        <v>"Bài 6"</v>
      </c>
      <c r="K1017" s="2" t="str">
        <f>""""&amp;book_list!L1017&amp;""""</f>
        <v>"Ngữ pháp"</v>
      </c>
      <c r="L1017" s="2" t="str">
        <f>""""&amp;book_list!M1017&amp;""""</f>
        <v>"1016"</v>
      </c>
      <c r="M1017" s="2" t="str">
        <f>""""&amp;book_list!N1017&amp;""""</f>
        <v>"grammar"</v>
      </c>
      <c r="N1017" s="2" t="str">
        <f>""""&amp;book_list!O1017&amp;""""</f>
        <v>"grammar"</v>
      </c>
      <c r="O1017" s="2" t="str">
        <f>""""&amp;book_list!P1017&amp;""""</f>
        <v>"{'level': 'N2', 'tag' : {'contains':',BSEGrammar,lesson6,'}}"</v>
      </c>
    </row>
    <row r="1018" spans="1:15" ht="15" customHeight="1">
      <c r="A1018" s="2" t="str">
        <f>""""&amp;book_list!B1018&amp;""""</f>
        <v>""</v>
      </c>
      <c r="B1018" s="2" t="str">
        <f>""""&amp;book_list!C1018&amp;""""</f>
        <v>""</v>
      </c>
      <c r="C1018" s="2" t="str">
        <f>""""&amp;book_list!D1018&amp;""""</f>
        <v>""</v>
      </c>
      <c r="D1018" s="2" t="str">
        <f>""""&amp;book_list!E1018&amp;""""</f>
        <v>""</v>
      </c>
      <c r="E1018" s="2" t="str">
        <f>""""&amp;book_list!F1018&amp;""""</f>
        <v>""</v>
      </c>
      <c r="F1018" s="2" t="str">
        <f>""""&amp;book_list!G1018&amp;""""</f>
        <v>""</v>
      </c>
      <c r="G1018" s="2" t="str">
        <f>""""&amp;book_list!H1018&amp;""""</f>
        <v>""</v>
      </c>
      <c r="H1018" s="2" t="str">
        <f>""""&amp;book_list!I1018&amp;""""</f>
        <v>""</v>
      </c>
      <c r="I1018" s="2" t="str">
        <f>""""&amp;book_list!J1018&amp;""""</f>
        <v>""</v>
      </c>
      <c r="J1018" s="2" t="str">
        <f>""""&amp;book_list!K1018&amp;""""</f>
        <v>"Bài 7"</v>
      </c>
      <c r="K1018" s="2" t="str">
        <f>""""&amp;book_list!L1018&amp;""""</f>
        <v>"Ngữ pháp"</v>
      </c>
      <c r="L1018" s="2" t="str">
        <f>""""&amp;book_list!M1018&amp;""""</f>
        <v>"1017"</v>
      </c>
      <c r="M1018" s="2" t="str">
        <f>""""&amp;book_list!N1018&amp;""""</f>
        <v>"grammar"</v>
      </c>
      <c r="N1018" s="2" t="str">
        <f>""""&amp;book_list!O1018&amp;""""</f>
        <v>"grammar"</v>
      </c>
      <c r="O1018" s="2" t="str">
        <f>""""&amp;book_list!P1018&amp;""""</f>
        <v>"{'level': 'N2', 'tag' : {'contains':',BSEGrammar,lesson7,'}}"</v>
      </c>
    </row>
    <row r="1019" spans="1:15" ht="15" customHeight="1">
      <c r="A1019" s="2" t="str">
        <f>""""&amp;book_list!B1019&amp;""""</f>
        <v>""</v>
      </c>
      <c r="B1019" s="2" t="str">
        <f>""""&amp;book_list!C1019&amp;""""</f>
        <v>""</v>
      </c>
      <c r="C1019" s="2" t="str">
        <f>""""&amp;book_list!D1019&amp;""""</f>
        <v>""</v>
      </c>
      <c r="D1019" s="2" t="str">
        <f>""""&amp;book_list!E1019&amp;""""</f>
        <v>""</v>
      </c>
      <c r="E1019" s="2" t="str">
        <f>""""&amp;book_list!F1019&amp;""""</f>
        <v>""</v>
      </c>
      <c r="F1019" s="2" t="str">
        <f>""""&amp;book_list!G1019&amp;""""</f>
        <v>""</v>
      </c>
      <c r="G1019" s="2" t="str">
        <f>""""&amp;book_list!H1019&amp;""""</f>
        <v>""</v>
      </c>
      <c r="H1019" s="2" t="str">
        <f>""""&amp;book_list!I1019&amp;""""</f>
        <v>""</v>
      </c>
      <c r="I1019" s="2" t="str">
        <f>""""&amp;book_list!J1019&amp;""""</f>
        <v>""</v>
      </c>
      <c r="J1019" s="2" t="str">
        <f>""""&amp;book_list!K1019&amp;""""</f>
        <v>"Bài 8"</v>
      </c>
      <c r="K1019" s="2" t="str">
        <f>""""&amp;book_list!L1019&amp;""""</f>
        <v>"Ngữ pháp"</v>
      </c>
      <c r="L1019" s="2" t="str">
        <f>""""&amp;book_list!M1019&amp;""""</f>
        <v>"1018"</v>
      </c>
      <c r="M1019" s="2" t="str">
        <f>""""&amp;book_list!N1019&amp;""""</f>
        <v>"grammar"</v>
      </c>
      <c r="N1019" s="2" t="str">
        <f>""""&amp;book_list!O1019&amp;""""</f>
        <v>"grammar"</v>
      </c>
      <c r="O1019" s="2" t="str">
        <f>""""&amp;book_list!P1019&amp;""""</f>
        <v>"{'level': 'N2', 'tag' : {'contains':',BSEGrammar,lesson8,'}}"</v>
      </c>
    </row>
    <row r="1020" spans="1:15" ht="15" customHeight="1">
      <c r="A1020" s="2" t="str">
        <f>""""&amp;book_list!B1020&amp;""""</f>
        <v>""</v>
      </c>
      <c r="B1020" s="2" t="str">
        <f>""""&amp;book_list!C1020&amp;""""</f>
        <v>""</v>
      </c>
      <c r="C1020" s="2" t="str">
        <f>""""&amp;book_list!D1020&amp;""""</f>
        <v>""</v>
      </c>
      <c r="D1020" s="2" t="str">
        <f>""""&amp;book_list!E1020&amp;""""</f>
        <v>""</v>
      </c>
      <c r="E1020" s="2" t="str">
        <f>""""&amp;book_list!F1020&amp;""""</f>
        <v>""</v>
      </c>
      <c r="F1020" s="2" t="str">
        <f>""""&amp;book_list!G1020&amp;""""</f>
        <v>""</v>
      </c>
      <c r="G1020" s="2" t="str">
        <f>""""&amp;book_list!H1020&amp;""""</f>
        <v>""</v>
      </c>
      <c r="H1020" s="2" t="str">
        <f>""""&amp;book_list!I1020&amp;""""</f>
        <v>""</v>
      </c>
      <c r="I1020" s="2" t="str">
        <f>""""&amp;book_list!J1020&amp;""""</f>
        <v>""</v>
      </c>
      <c r="J1020" s="2" t="str">
        <f>""""&amp;book_list!K1020&amp;""""</f>
        <v>"Bài 9"</v>
      </c>
      <c r="K1020" s="2" t="str">
        <f>""""&amp;book_list!L1020&amp;""""</f>
        <v>"Ngữ pháp"</v>
      </c>
      <c r="L1020" s="2" t="str">
        <f>""""&amp;book_list!M1020&amp;""""</f>
        <v>"1019"</v>
      </c>
      <c r="M1020" s="2" t="str">
        <f>""""&amp;book_list!N1020&amp;""""</f>
        <v>"grammar"</v>
      </c>
      <c r="N1020" s="2" t="str">
        <f>""""&amp;book_list!O1020&amp;""""</f>
        <v>"grammar"</v>
      </c>
      <c r="O1020" s="2" t="str">
        <f>""""&amp;book_list!P1020&amp;""""</f>
        <v>"{'level': 'N2', 'tag' : {'contains':',BSEGrammar,lesson9,'}}"</v>
      </c>
    </row>
    <row r="1021" spans="1:15" ht="15" customHeight="1">
      <c r="A1021" s="2" t="str">
        <f>""""&amp;book_list!B1021&amp;""""</f>
        <v>""</v>
      </c>
      <c r="B1021" s="2" t="str">
        <f>""""&amp;book_list!C1021&amp;""""</f>
        <v>""</v>
      </c>
      <c r="C1021" s="2" t="str">
        <f>""""&amp;book_list!D1021&amp;""""</f>
        <v>""</v>
      </c>
      <c r="D1021" s="2" t="str">
        <f>""""&amp;book_list!E1021&amp;""""</f>
        <v>""</v>
      </c>
      <c r="E1021" s="2" t="str">
        <f>""""&amp;book_list!F1021&amp;""""</f>
        <v>""</v>
      </c>
      <c r="F1021" s="2" t="str">
        <f>""""&amp;book_list!G1021&amp;""""</f>
        <v>""</v>
      </c>
      <c r="G1021" s="2" t="str">
        <f>""""&amp;book_list!H1021&amp;""""</f>
        <v>""</v>
      </c>
      <c r="H1021" s="2" t="str">
        <f>""""&amp;book_list!I1021&amp;""""</f>
        <v>""</v>
      </c>
      <c r="I1021" s="2" t="str">
        <f>""""&amp;book_list!J1021&amp;""""</f>
        <v>""</v>
      </c>
      <c r="J1021" s="2" t="str">
        <f>""""&amp;book_list!K1021&amp;""""</f>
        <v>"Bài 10"</v>
      </c>
      <c r="K1021" s="2" t="str">
        <f>""""&amp;book_list!L1021&amp;""""</f>
        <v>"Ngữ pháp"</v>
      </c>
      <c r="L1021" s="2" t="str">
        <f>""""&amp;book_list!M1021&amp;""""</f>
        <v>"1020"</v>
      </c>
      <c r="M1021" s="2" t="str">
        <f>""""&amp;book_list!N1021&amp;""""</f>
        <v>"grammar"</v>
      </c>
      <c r="N1021" s="2" t="str">
        <f>""""&amp;book_list!O1021&amp;""""</f>
        <v>"grammar"</v>
      </c>
      <c r="O1021" s="2" t="str">
        <f>""""&amp;book_list!P1021&amp;""""</f>
        <v>"{'level': 'N2', 'tag' : {'contains':',BSEGrammar,lesson10,'}}"</v>
      </c>
    </row>
    <row r="1022" spans="1:15" ht="15" customHeight="1">
      <c r="A1022" s="2" t="str">
        <f>""""&amp;book_list!B1022&amp;""""</f>
        <v>""</v>
      </c>
      <c r="B1022" s="2" t="str">
        <f>""""&amp;book_list!C1022&amp;""""</f>
        <v>""</v>
      </c>
      <c r="C1022" s="2" t="str">
        <f>""""&amp;book_list!D1022&amp;""""</f>
        <v>""</v>
      </c>
      <c r="D1022" s="2" t="str">
        <f>""""&amp;book_list!E1022&amp;""""</f>
        <v>""</v>
      </c>
      <c r="E1022" s="2" t="str">
        <f>""""&amp;book_list!F1022&amp;""""</f>
        <v>""</v>
      </c>
      <c r="F1022" s="2" t="str">
        <f>""""&amp;book_list!G1022&amp;""""</f>
        <v>""</v>
      </c>
      <c r="G1022" s="2" t="str">
        <f>""""&amp;book_list!H1022&amp;""""</f>
        <v>""</v>
      </c>
      <c r="H1022" s="2" t="str">
        <f>""""&amp;book_list!I1022&amp;""""</f>
        <v>""</v>
      </c>
      <c r="I1022" s="2" t="str">
        <f>""""&amp;book_list!J1022&amp;""""</f>
        <v>""</v>
      </c>
      <c r="J1022" s="2" t="str">
        <f>""""&amp;book_list!K1022&amp;""""</f>
        <v>"Bài 11"</v>
      </c>
      <c r="K1022" s="2" t="str">
        <f>""""&amp;book_list!L1022&amp;""""</f>
        <v>"Ngữ pháp"</v>
      </c>
      <c r="L1022" s="2" t="str">
        <f>""""&amp;book_list!M1022&amp;""""</f>
        <v>"1021"</v>
      </c>
      <c r="M1022" s="2" t="str">
        <f>""""&amp;book_list!N1022&amp;""""</f>
        <v>"grammar"</v>
      </c>
      <c r="N1022" s="2" t="str">
        <f>""""&amp;book_list!O1022&amp;""""</f>
        <v>"grammar"</v>
      </c>
      <c r="O1022" s="2" t="str">
        <f>""""&amp;book_list!P1022&amp;""""</f>
        <v>"{'level': 'N2', 'tag' : {'contains':',BSEGrammar,lesson11,'}}"</v>
      </c>
    </row>
    <row r="1023" spans="1:15" ht="15" customHeight="1">
      <c r="A1023" s="2" t="str">
        <f>""""&amp;book_list!B1023&amp;""""</f>
        <v>""</v>
      </c>
      <c r="B1023" s="2" t="str">
        <f>""""&amp;book_list!C1023&amp;""""</f>
        <v>""</v>
      </c>
      <c r="C1023" s="2" t="str">
        <f>""""&amp;book_list!D1023&amp;""""</f>
        <v>""</v>
      </c>
      <c r="D1023" s="2" t="str">
        <f>""""&amp;book_list!E1023&amp;""""</f>
        <v>""</v>
      </c>
      <c r="E1023" s="2" t="str">
        <f>""""&amp;book_list!F1023&amp;""""</f>
        <v>""</v>
      </c>
      <c r="F1023" s="2" t="str">
        <f>""""&amp;book_list!G1023&amp;""""</f>
        <v>""</v>
      </c>
      <c r="G1023" s="2" t="str">
        <f>""""&amp;book_list!H1023&amp;""""</f>
        <v>""</v>
      </c>
      <c r="H1023" s="2" t="str">
        <f>""""&amp;book_list!I1023&amp;""""</f>
        <v>""</v>
      </c>
      <c r="I1023" s="2" t="str">
        <f>""""&amp;book_list!J1023&amp;""""</f>
        <v>""</v>
      </c>
      <c r="J1023" s="2" t="str">
        <f>""""&amp;book_list!K1023&amp;""""</f>
        <v>"Bài 12"</v>
      </c>
      <c r="K1023" s="2" t="str">
        <f>""""&amp;book_list!L1023&amp;""""</f>
        <v>"Ngữ pháp"</v>
      </c>
      <c r="L1023" s="2" t="str">
        <f>""""&amp;book_list!M1023&amp;""""</f>
        <v>"1022"</v>
      </c>
      <c r="M1023" s="2" t="str">
        <f>""""&amp;book_list!N1023&amp;""""</f>
        <v>"grammar"</v>
      </c>
      <c r="N1023" s="2" t="str">
        <f>""""&amp;book_list!O1023&amp;""""</f>
        <v>"grammar"</v>
      </c>
      <c r="O1023" s="2" t="str">
        <f>""""&amp;book_list!P1023&amp;""""</f>
        <v>"{'level': 'N2', 'tag' : {'contains':',BSEGrammar,lesson12,'}}"</v>
      </c>
    </row>
    <row r="1024" spans="1:15" ht="15" customHeight="1">
      <c r="A1024" s="2" t="str">
        <f>""""&amp;book_list!B1024&amp;""""</f>
        <v>""</v>
      </c>
      <c r="B1024" s="2" t="str">
        <f>""""&amp;book_list!C1024&amp;""""</f>
        <v>""</v>
      </c>
      <c r="C1024" s="2" t="str">
        <f>""""&amp;book_list!D1024&amp;""""</f>
        <v>""</v>
      </c>
      <c r="D1024" s="2" t="str">
        <f>""""&amp;book_list!E1024&amp;""""</f>
        <v>""</v>
      </c>
      <c r="E1024" s="2" t="str">
        <f>""""&amp;book_list!F1024&amp;""""</f>
        <v>""</v>
      </c>
      <c r="F1024" s="2" t="str">
        <f>""""&amp;book_list!G1024&amp;""""</f>
        <v>""</v>
      </c>
      <c r="G1024" s="2" t="str">
        <f>""""&amp;book_list!H1024&amp;""""</f>
        <v>""</v>
      </c>
      <c r="H1024" s="2" t="str">
        <f>""""&amp;book_list!I1024&amp;""""</f>
        <v>""</v>
      </c>
      <c r="I1024" s="2" t="str">
        <f>""""&amp;book_list!J1024&amp;""""</f>
        <v>""</v>
      </c>
      <c r="J1024" s="2" t="str">
        <f>""""&amp;book_list!K1024&amp;""""</f>
        <v>"Bài 13"</v>
      </c>
      <c r="K1024" s="2" t="str">
        <f>""""&amp;book_list!L1024&amp;""""</f>
        <v>"Ngữ pháp"</v>
      </c>
      <c r="L1024" s="2" t="str">
        <f>""""&amp;book_list!M1024&amp;""""</f>
        <v>"1023"</v>
      </c>
      <c r="M1024" s="2" t="str">
        <f>""""&amp;book_list!N1024&amp;""""</f>
        <v>"grammar"</v>
      </c>
      <c r="N1024" s="2" t="str">
        <f>""""&amp;book_list!O1024&amp;""""</f>
        <v>"grammar"</v>
      </c>
      <c r="O1024" s="2" t="str">
        <f>""""&amp;book_list!P1024&amp;""""</f>
        <v>"{'level': 'N2', 'tag' : {'contains':',BSEGrammar,lesson13,'}}"</v>
      </c>
    </row>
    <row r="1025" spans="1:15" ht="15" customHeight="1">
      <c r="A1025" s="2" t="str">
        <f>""""&amp;book_list!B1025&amp;""""</f>
        <v>""</v>
      </c>
      <c r="B1025" s="2" t="str">
        <f>""""&amp;book_list!C1025&amp;""""</f>
        <v>""</v>
      </c>
      <c r="C1025" s="2" t="str">
        <f>""""&amp;book_list!D1025&amp;""""</f>
        <v>""</v>
      </c>
      <c r="D1025" s="2" t="str">
        <f>""""&amp;book_list!E1025&amp;""""</f>
        <v>""</v>
      </c>
      <c r="E1025" s="2" t="str">
        <f>""""&amp;book_list!F1025&amp;""""</f>
        <v>""</v>
      </c>
      <c r="F1025" s="2" t="str">
        <f>""""&amp;book_list!G1025&amp;""""</f>
        <v>""</v>
      </c>
      <c r="G1025" s="2" t="str">
        <f>""""&amp;book_list!H1025&amp;""""</f>
        <v>""</v>
      </c>
      <c r="H1025" s="2" t="str">
        <f>""""&amp;book_list!I1025&amp;""""</f>
        <v>""</v>
      </c>
      <c r="I1025" s="2" t="str">
        <f>""""&amp;book_list!J1025&amp;""""</f>
        <v>""</v>
      </c>
      <c r="J1025" s="2" t="str">
        <f>""""&amp;book_list!K1025&amp;""""</f>
        <v>"Bài 14"</v>
      </c>
      <c r="K1025" s="2" t="str">
        <f>""""&amp;book_list!L1025&amp;""""</f>
        <v>"Ngữ pháp"</v>
      </c>
      <c r="L1025" s="2" t="str">
        <f>""""&amp;book_list!M1025&amp;""""</f>
        <v>"1024"</v>
      </c>
      <c r="M1025" s="2" t="str">
        <f>""""&amp;book_list!N1025&amp;""""</f>
        <v>"grammar"</v>
      </c>
      <c r="N1025" s="2" t="str">
        <f>""""&amp;book_list!O1025&amp;""""</f>
        <v>"grammar"</v>
      </c>
      <c r="O1025" s="2" t="str">
        <f>""""&amp;book_list!P1025&amp;""""</f>
        <v>"{'level': 'N2', 'tag' : {'contains':',BSEGrammar,lesson14,'}}"</v>
      </c>
    </row>
    <row r="1026" spans="1:15" ht="15" customHeight="1">
      <c r="A1026" s="2" t="str">
        <f>""""&amp;book_list!B1026&amp;""""</f>
        <v>""</v>
      </c>
      <c r="B1026" s="2" t="str">
        <f>""""&amp;book_list!C1026&amp;""""</f>
        <v>""</v>
      </c>
      <c r="C1026" s="2" t="str">
        <f>""""&amp;book_list!D1026&amp;""""</f>
        <v>""</v>
      </c>
      <c r="D1026" s="2" t="str">
        <f>""""&amp;book_list!E1026&amp;""""</f>
        <v>""</v>
      </c>
      <c r="E1026" s="2" t="str">
        <f>""""&amp;book_list!F1026&amp;""""</f>
        <v>""</v>
      </c>
      <c r="F1026" s="2" t="str">
        <f>""""&amp;book_list!G1026&amp;""""</f>
        <v>""</v>
      </c>
      <c r="G1026" s="2" t="str">
        <f>""""&amp;book_list!H1026&amp;""""</f>
        <v>""</v>
      </c>
      <c r="H1026" s="2" t="str">
        <f>""""&amp;book_list!I1026&amp;""""</f>
        <v>""</v>
      </c>
      <c r="I1026" s="2" t="str">
        <f>""""&amp;book_list!J1026&amp;""""</f>
        <v>""</v>
      </c>
      <c r="J1026" s="2" t="str">
        <f>""""&amp;book_list!K1026&amp;""""</f>
        <v>"Bài 15"</v>
      </c>
      <c r="K1026" s="2" t="str">
        <f>""""&amp;book_list!L1026&amp;""""</f>
        <v>"Ngữ pháp"</v>
      </c>
      <c r="L1026" s="2" t="str">
        <f>""""&amp;book_list!M1026&amp;""""</f>
        <v>"1025"</v>
      </c>
      <c r="M1026" s="2" t="str">
        <f>""""&amp;book_list!N1026&amp;""""</f>
        <v>"grammar"</v>
      </c>
      <c r="N1026" s="2" t="str">
        <f>""""&amp;book_list!O1026&amp;""""</f>
        <v>"grammar"</v>
      </c>
      <c r="O1026" s="2" t="str">
        <f>""""&amp;book_list!P1026&amp;""""</f>
        <v>"{'level': 'N2', 'tag' : {'contains':',BSEGrammar,lesson15,'}}"</v>
      </c>
    </row>
    <row r="1027" spans="1:15" ht="15" customHeight="1">
      <c r="A1027" s="2" t="str">
        <f>""""&amp;book_list!B1027&amp;""""</f>
        <v>""</v>
      </c>
      <c r="B1027" s="2" t="str">
        <f>""""&amp;book_list!C1027&amp;""""</f>
        <v>""</v>
      </c>
      <c r="C1027" s="2" t="str">
        <f>""""&amp;book_list!D1027&amp;""""</f>
        <v>""</v>
      </c>
      <c r="D1027" s="2" t="str">
        <f>""""&amp;book_list!E1027&amp;""""</f>
        <v>""</v>
      </c>
      <c r="E1027" s="2" t="str">
        <f>""""&amp;book_list!F1027&amp;""""</f>
        <v>""</v>
      </c>
      <c r="F1027" s="2" t="str">
        <f>""""&amp;book_list!G1027&amp;""""</f>
        <v>""</v>
      </c>
      <c r="G1027" s="2" t="str">
        <f>""""&amp;book_list!H1027&amp;""""</f>
        <v>""</v>
      </c>
      <c r="H1027" s="2" t="str">
        <f>""""&amp;book_list!I1027&amp;""""</f>
        <v>""</v>
      </c>
      <c r="I1027" s="2" t="str">
        <f>""""&amp;book_list!J1027&amp;""""</f>
        <v>""</v>
      </c>
      <c r="J1027" s="2" t="str">
        <f>""""&amp;book_list!K1027&amp;""""</f>
        <v>"Bài 16"</v>
      </c>
      <c r="K1027" s="2" t="str">
        <f>""""&amp;book_list!L1027&amp;""""</f>
        <v>"Ngữ pháp"</v>
      </c>
      <c r="L1027" s="2" t="str">
        <f>""""&amp;book_list!M1027&amp;""""</f>
        <v>"1026"</v>
      </c>
      <c r="M1027" s="2" t="str">
        <f>""""&amp;book_list!N1027&amp;""""</f>
        <v>"grammar"</v>
      </c>
      <c r="N1027" s="2" t="str">
        <f>""""&amp;book_list!O1027&amp;""""</f>
        <v>"grammar"</v>
      </c>
      <c r="O1027" s="2" t="str">
        <f>""""&amp;book_list!P1027&amp;""""</f>
        <v>"{'level': 'N2', 'tag' : {'contains':',BSEGrammar,lesson16,'}}"</v>
      </c>
    </row>
    <row r="1028" spans="1:15" ht="15" customHeight="1">
      <c r="A1028" s="2" t="str">
        <f>""""&amp;book_list!B1028&amp;""""</f>
        <v>""</v>
      </c>
      <c r="B1028" s="2" t="str">
        <f>""""&amp;book_list!C1028&amp;""""</f>
        <v>""</v>
      </c>
      <c r="C1028" s="2" t="str">
        <f>""""&amp;book_list!D1028&amp;""""</f>
        <v>""</v>
      </c>
      <c r="D1028" s="2" t="str">
        <f>""""&amp;book_list!E1028&amp;""""</f>
        <v>""</v>
      </c>
      <c r="E1028" s="2" t="str">
        <f>""""&amp;book_list!F1028&amp;""""</f>
        <v>""</v>
      </c>
      <c r="F1028" s="2" t="str">
        <f>""""&amp;book_list!G1028&amp;""""</f>
        <v>""</v>
      </c>
      <c r="G1028" s="2" t="str">
        <f>""""&amp;book_list!H1028&amp;""""</f>
        <v>""</v>
      </c>
      <c r="H1028" s="2" t="str">
        <f>""""&amp;book_list!I1028&amp;""""</f>
        <v>""</v>
      </c>
      <c r="I1028" s="2" t="str">
        <f>""""&amp;book_list!J1028&amp;""""</f>
        <v>""</v>
      </c>
      <c r="J1028" s="2" t="str">
        <f>""""&amp;book_list!K1028&amp;""""</f>
        <v>"Bài 17"</v>
      </c>
      <c r="K1028" s="2" t="str">
        <f>""""&amp;book_list!L1028&amp;""""</f>
        <v>"Ngữ pháp"</v>
      </c>
      <c r="L1028" s="2" t="str">
        <f>""""&amp;book_list!M1028&amp;""""</f>
        <v>"1027"</v>
      </c>
      <c r="M1028" s="2" t="str">
        <f>""""&amp;book_list!N1028&amp;""""</f>
        <v>"grammar"</v>
      </c>
      <c r="N1028" s="2" t="str">
        <f>""""&amp;book_list!O1028&amp;""""</f>
        <v>"grammar"</v>
      </c>
      <c r="O1028" s="2" t="str">
        <f>""""&amp;book_list!P1028&amp;""""</f>
        <v>"{'level': 'N2', 'tag' : {'contains':',BSEGrammar,lesson17,'}}"</v>
      </c>
    </row>
    <row r="1029" spans="1:15" ht="15" customHeight="1">
      <c r="A1029" s="2" t="str">
        <f>""""&amp;book_list!B1029&amp;""""</f>
        <v>""</v>
      </c>
      <c r="B1029" s="2" t="str">
        <f>""""&amp;book_list!C1029&amp;""""</f>
        <v>""</v>
      </c>
      <c r="C1029" s="2" t="str">
        <f>""""&amp;book_list!D1029&amp;""""</f>
        <v>""</v>
      </c>
      <c r="D1029" s="2" t="str">
        <f>""""&amp;book_list!E1029&amp;""""</f>
        <v>""</v>
      </c>
      <c r="E1029" s="2" t="str">
        <f>""""&amp;book_list!F1029&amp;""""</f>
        <v>""</v>
      </c>
      <c r="F1029" s="2" t="str">
        <f>""""&amp;book_list!G1029&amp;""""</f>
        <v>""</v>
      </c>
      <c r="G1029" s="2" t="str">
        <f>""""&amp;book_list!H1029&amp;""""</f>
        <v>""</v>
      </c>
      <c r="H1029" s="2" t="str">
        <f>""""&amp;book_list!I1029&amp;""""</f>
        <v>""</v>
      </c>
      <c r="I1029" s="2" t="str">
        <f>""""&amp;book_list!J1029&amp;""""</f>
        <v>""</v>
      </c>
      <c r="J1029" s="2" t="str">
        <f>""""&amp;book_list!K1029&amp;""""</f>
        <v>"Bài 18"</v>
      </c>
      <c r="K1029" s="2" t="str">
        <f>""""&amp;book_list!L1029&amp;""""</f>
        <v>"Ngữ pháp"</v>
      </c>
      <c r="L1029" s="2" t="str">
        <f>""""&amp;book_list!M1029&amp;""""</f>
        <v>"1028"</v>
      </c>
      <c r="M1029" s="2" t="str">
        <f>""""&amp;book_list!N1029&amp;""""</f>
        <v>"grammar"</v>
      </c>
      <c r="N1029" s="2" t="str">
        <f>""""&amp;book_list!O1029&amp;""""</f>
        <v>"grammar"</v>
      </c>
      <c r="O1029" s="2" t="str">
        <f>""""&amp;book_list!P1029&amp;""""</f>
        <v>"{'level': 'N2', 'tag' : {'contains':',BSEGrammar,lesson18,'}}"</v>
      </c>
    </row>
    <row r="1030" spans="1:15" ht="15" customHeight="1">
      <c r="A1030" s="2" t="str">
        <f>""""&amp;book_list!B1030&amp;""""</f>
        <v>""</v>
      </c>
      <c r="B1030" s="2" t="str">
        <f>""""&amp;book_list!C1030&amp;""""</f>
        <v>""</v>
      </c>
      <c r="C1030" s="2" t="str">
        <f>""""&amp;book_list!D1030&amp;""""</f>
        <v>""</v>
      </c>
      <c r="D1030" s="2" t="str">
        <f>""""&amp;book_list!E1030&amp;""""</f>
        <v>""</v>
      </c>
      <c r="E1030" s="2" t="str">
        <f>""""&amp;book_list!F1030&amp;""""</f>
        <v>""</v>
      </c>
      <c r="F1030" s="2" t="str">
        <f>""""&amp;book_list!G1030&amp;""""</f>
        <v>""</v>
      </c>
      <c r="G1030" s="2" t="str">
        <f>""""&amp;book_list!H1030&amp;""""</f>
        <v>""</v>
      </c>
      <c r="H1030" s="2" t="str">
        <f>""""&amp;book_list!I1030&amp;""""</f>
        <v>""</v>
      </c>
      <c r="I1030" s="2" t="str">
        <f>""""&amp;book_list!J1030&amp;""""</f>
        <v>""</v>
      </c>
      <c r="J1030" s="2" t="str">
        <f>""""&amp;book_list!K1030&amp;""""</f>
        <v>"Bài 19"</v>
      </c>
      <c r="K1030" s="2" t="str">
        <f>""""&amp;book_list!L1030&amp;""""</f>
        <v>"Ngữ pháp"</v>
      </c>
      <c r="L1030" s="2" t="str">
        <f>""""&amp;book_list!M1030&amp;""""</f>
        <v>"1029"</v>
      </c>
      <c r="M1030" s="2" t="str">
        <f>""""&amp;book_list!N1030&amp;""""</f>
        <v>"grammar"</v>
      </c>
      <c r="N1030" s="2" t="str">
        <f>""""&amp;book_list!O1030&amp;""""</f>
        <v>"grammar"</v>
      </c>
      <c r="O1030" s="2" t="str">
        <f>""""&amp;book_list!P1030&amp;""""</f>
        <v>"{'level': 'N2', 'tag' : {'contains':',BSEGrammar,lesson19,'}}"</v>
      </c>
    </row>
    <row r="1031" spans="1:15" ht="15" customHeight="1">
      <c r="A1031" s="2" t="str">
        <f>""""&amp;book_list!B1031&amp;""""</f>
        <v>""</v>
      </c>
      <c r="B1031" s="2" t="str">
        <f>""""&amp;book_list!C1031&amp;""""</f>
        <v>""</v>
      </c>
      <c r="C1031" s="2" t="str">
        <f>""""&amp;book_list!D1031&amp;""""</f>
        <v>""</v>
      </c>
      <c r="D1031" s="2" t="str">
        <f>""""&amp;book_list!E1031&amp;""""</f>
        <v>""</v>
      </c>
      <c r="E1031" s="2" t="str">
        <f>""""&amp;book_list!F1031&amp;""""</f>
        <v>""</v>
      </c>
      <c r="F1031" s="2" t="str">
        <f>""""&amp;book_list!G1031&amp;""""</f>
        <v>""</v>
      </c>
      <c r="G1031" s="2" t="str">
        <f>""""&amp;book_list!H1031&amp;""""</f>
        <v>""</v>
      </c>
      <c r="H1031" s="2" t="str">
        <f>""""&amp;book_list!I1031&amp;""""</f>
        <v>""</v>
      </c>
      <c r="I1031" s="2" t="str">
        <f>""""&amp;book_list!J1031&amp;""""</f>
        <v>""</v>
      </c>
      <c r="J1031" s="2" t="str">
        <f>""""&amp;book_list!K1031&amp;""""</f>
        <v>"Bài 20"</v>
      </c>
      <c r="K1031" s="2" t="str">
        <f>""""&amp;book_list!L1031&amp;""""</f>
        <v>"Ngữ pháp"</v>
      </c>
      <c r="L1031" s="2" t="str">
        <f>""""&amp;book_list!M1031&amp;""""</f>
        <v>"1030"</v>
      </c>
      <c r="M1031" s="2" t="str">
        <f>""""&amp;book_list!N1031&amp;""""</f>
        <v>"grammar"</v>
      </c>
      <c r="N1031" s="2" t="str">
        <f>""""&amp;book_list!O1031&amp;""""</f>
        <v>"grammar"</v>
      </c>
      <c r="O1031" s="2" t="str">
        <f>""""&amp;book_list!P1031&amp;""""</f>
        <v>"{'level': 'N2', 'tag' : {'contains':',BSEGrammar,lesson20,'}}"</v>
      </c>
    </row>
    <row r="1032" spans="1:15" ht="15" customHeight="1">
      <c r="A1032" s="2" t="str">
        <f>""""&amp;book_list!B1032&amp;""""</f>
        <v>""</v>
      </c>
      <c r="B1032" s="2" t="str">
        <f>""""&amp;book_list!C1032&amp;""""</f>
        <v>""</v>
      </c>
      <c r="C1032" s="2" t="str">
        <f>""""&amp;book_list!D1032&amp;""""</f>
        <v>""</v>
      </c>
      <c r="D1032" s="2" t="str">
        <f>""""&amp;book_list!E1032&amp;""""</f>
        <v>""</v>
      </c>
      <c r="E1032" s="2" t="str">
        <f>""""&amp;book_list!F1032&amp;""""</f>
        <v>""</v>
      </c>
      <c r="F1032" s="2" t="str">
        <f>""""&amp;book_list!G1032&amp;""""</f>
        <v>""</v>
      </c>
      <c r="G1032" s="2" t="str">
        <f>""""&amp;book_list!H1032&amp;""""</f>
        <v>""</v>
      </c>
      <c r="H1032" s="2" t="str">
        <f>""""&amp;book_list!I1032&amp;""""</f>
        <v>""</v>
      </c>
      <c r="I1032" s="2" t="str">
        <f>""""&amp;book_list!J1032&amp;""""</f>
        <v>""</v>
      </c>
      <c r="J1032" s="2" t="str">
        <f>""""&amp;book_list!K1032&amp;""""</f>
        <v>"Bài 21"</v>
      </c>
      <c r="K1032" s="2" t="str">
        <f>""""&amp;book_list!L1032&amp;""""</f>
        <v>"Ngữ pháp"</v>
      </c>
      <c r="L1032" s="2" t="str">
        <f>""""&amp;book_list!M1032&amp;""""</f>
        <v>"1031"</v>
      </c>
      <c r="M1032" s="2" t="str">
        <f>""""&amp;book_list!N1032&amp;""""</f>
        <v>"grammar"</v>
      </c>
      <c r="N1032" s="2" t="str">
        <f>""""&amp;book_list!O1032&amp;""""</f>
        <v>"grammar"</v>
      </c>
      <c r="O1032" s="2" t="str">
        <f>""""&amp;book_list!P1032&amp;""""</f>
        <v>"{'level': 'N2', 'tag' : {'contains':',BSEGrammar,lesson21,'}}"</v>
      </c>
    </row>
    <row r="1033" spans="1:15" ht="15" customHeight="1">
      <c r="A1033" s="2" t="str">
        <f>""""&amp;book_list!B1033&amp;""""</f>
        <v>""</v>
      </c>
      <c r="B1033" s="2" t="str">
        <f>""""&amp;book_list!C1033&amp;""""</f>
        <v>""</v>
      </c>
      <c r="C1033" s="2" t="str">
        <f>""""&amp;book_list!D1033&amp;""""</f>
        <v>""</v>
      </c>
      <c r="D1033" s="2" t="str">
        <f>""""&amp;book_list!E1033&amp;""""</f>
        <v>""</v>
      </c>
      <c r="E1033" s="2" t="str">
        <f>""""&amp;book_list!F1033&amp;""""</f>
        <v>""</v>
      </c>
      <c r="F1033" s="2" t="str">
        <f>""""&amp;book_list!G1033&amp;""""</f>
        <v>""</v>
      </c>
      <c r="G1033" s="2" t="str">
        <f>""""&amp;book_list!H1033&amp;""""</f>
        <v>""</v>
      </c>
      <c r="H1033" s="2" t="str">
        <f>""""&amp;book_list!I1033&amp;""""</f>
        <v>""</v>
      </c>
      <c r="I1033" s="2" t="str">
        <f>""""&amp;book_list!J1033&amp;""""</f>
        <v>""</v>
      </c>
      <c r="J1033" s="2" t="str">
        <f>""""&amp;book_list!K1033&amp;""""</f>
        <v>"Bài 22"</v>
      </c>
      <c r="K1033" s="2" t="str">
        <f>""""&amp;book_list!L1033&amp;""""</f>
        <v>"Ngữ pháp"</v>
      </c>
      <c r="L1033" s="2" t="str">
        <f>""""&amp;book_list!M1033&amp;""""</f>
        <v>"1032"</v>
      </c>
      <c r="M1033" s="2" t="str">
        <f>""""&amp;book_list!N1033&amp;""""</f>
        <v>"grammar"</v>
      </c>
      <c r="N1033" s="2" t="str">
        <f>""""&amp;book_list!O1033&amp;""""</f>
        <v>"grammar"</v>
      </c>
      <c r="O1033" s="2" t="str">
        <f>""""&amp;book_list!P1033&amp;""""</f>
        <v>"{'level': 'N2', 'tag' : {'contains':',BSEGrammar,lesson22,'}}"</v>
      </c>
    </row>
    <row r="1034" spans="1:15" ht="15" customHeight="1">
      <c r="A1034" s="2" t="str">
        <f>""""&amp;book_list!B1034&amp;""""</f>
        <v>""</v>
      </c>
      <c r="B1034" s="2" t="str">
        <f>""""&amp;book_list!C1034&amp;""""</f>
        <v>""</v>
      </c>
      <c r="C1034" s="2" t="str">
        <f>""""&amp;book_list!D1034&amp;""""</f>
        <v>""</v>
      </c>
      <c r="D1034" s="2" t="str">
        <f>""""&amp;book_list!E1034&amp;""""</f>
        <v>""</v>
      </c>
      <c r="E1034" s="2" t="str">
        <f>""""&amp;book_list!F1034&amp;""""</f>
        <v>""</v>
      </c>
      <c r="F1034" s="2" t="str">
        <f>""""&amp;book_list!G1034&amp;""""</f>
        <v>""</v>
      </c>
      <c r="G1034" s="2" t="str">
        <f>""""&amp;book_list!H1034&amp;""""</f>
        <v>""</v>
      </c>
      <c r="H1034" s="2" t="str">
        <f>""""&amp;book_list!I1034&amp;""""</f>
        <v>""</v>
      </c>
      <c r="I1034" s="2" t="str">
        <f>""""&amp;book_list!J1034&amp;""""</f>
        <v>""</v>
      </c>
      <c r="J1034" s="2" t="str">
        <f>""""&amp;book_list!K1034&amp;""""</f>
        <v>"Bài 23"</v>
      </c>
      <c r="K1034" s="2" t="str">
        <f>""""&amp;book_list!L1034&amp;""""</f>
        <v>"Ngữ pháp"</v>
      </c>
      <c r="L1034" s="2" t="str">
        <f>""""&amp;book_list!M1034&amp;""""</f>
        <v>"1033"</v>
      </c>
      <c r="M1034" s="2" t="str">
        <f>""""&amp;book_list!N1034&amp;""""</f>
        <v>"grammar"</v>
      </c>
      <c r="N1034" s="2" t="str">
        <f>""""&amp;book_list!O1034&amp;""""</f>
        <v>"grammar"</v>
      </c>
      <c r="O1034" s="2" t="str">
        <f>""""&amp;book_list!P1034&amp;""""</f>
        <v>"{'level': 'N2', 'tag' : {'contains':',BSEGrammar,lesson23,'}}"</v>
      </c>
    </row>
    <row r="1035" spans="1:15" ht="15" customHeight="1">
      <c r="A1035" s="2" t="str">
        <f>""""&amp;book_list!B1035&amp;""""</f>
        <v>""</v>
      </c>
      <c r="B1035" s="2" t="str">
        <f>""""&amp;book_list!C1035&amp;""""</f>
        <v>""</v>
      </c>
      <c r="C1035" s="2" t="str">
        <f>""""&amp;book_list!D1035&amp;""""</f>
        <v>""</v>
      </c>
      <c r="D1035" s="2" t="str">
        <f>""""&amp;book_list!E1035&amp;""""</f>
        <v>""</v>
      </c>
      <c r="E1035" s="2" t="str">
        <f>""""&amp;book_list!F1035&amp;""""</f>
        <v>""</v>
      </c>
      <c r="F1035" s="2" t="str">
        <f>""""&amp;book_list!G1035&amp;""""</f>
        <v>""</v>
      </c>
      <c r="G1035" s="2" t="str">
        <f>""""&amp;book_list!H1035&amp;""""</f>
        <v>""</v>
      </c>
      <c r="H1035" s="2" t="str">
        <f>""""&amp;book_list!I1035&amp;""""</f>
        <v>""</v>
      </c>
      <c r="I1035" s="2" t="str">
        <f>""""&amp;book_list!J1035&amp;""""</f>
        <v>""</v>
      </c>
      <c r="J1035" s="2" t="str">
        <f>""""&amp;book_list!K1035&amp;""""</f>
        <v>"Bài 24"</v>
      </c>
      <c r="K1035" s="2" t="str">
        <f>""""&amp;book_list!L1035&amp;""""</f>
        <v>"Ngữ pháp"</v>
      </c>
      <c r="L1035" s="2" t="str">
        <f>""""&amp;book_list!M1035&amp;""""</f>
        <v>"1034"</v>
      </c>
      <c r="M1035" s="2" t="str">
        <f>""""&amp;book_list!N1035&amp;""""</f>
        <v>"grammar"</v>
      </c>
      <c r="N1035" s="2" t="str">
        <f>""""&amp;book_list!O1035&amp;""""</f>
        <v>"grammar"</v>
      </c>
      <c r="O1035" s="2" t="str">
        <f>""""&amp;book_list!P1035&amp;""""</f>
        <v>"{'level': 'N2', 'tag' : {'contains':',BSEGrammar,lesson24,'}}"</v>
      </c>
    </row>
    <row r="1036" spans="1:15" ht="15" customHeight="1">
      <c r="A1036" s="2" t="str">
        <f>""""&amp;book_list!B1036&amp;""""</f>
        <v>""</v>
      </c>
      <c r="B1036" s="2" t="str">
        <f>""""&amp;book_list!C1036&amp;""""</f>
        <v>""</v>
      </c>
      <c r="C1036" s="2" t="str">
        <f>""""&amp;book_list!D1036&amp;""""</f>
        <v>""</v>
      </c>
      <c r="D1036" s="2" t="str">
        <f>""""&amp;book_list!E1036&amp;""""</f>
        <v>""</v>
      </c>
      <c r="E1036" s="2" t="str">
        <f>""""&amp;book_list!F1036&amp;""""</f>
        <v>""</v>
      </c>
      <c r="F1036" s="2" t="str">
        <f>""""&amp;book_list!G1036&amp;""""</f>
        <v>""</v>
      </c>
      <c r="G1036" s="2" t="str">
        <f>""""&amp;book_list!H1036&amp;""""</f>
        <v>""</v>
      </c>
      <c r="H1036" s="2" t="str">
        <f>""""&amp;book_list!I1036&amp;""""</f>
        <v>""</v>
      </c>
      <c r="I1036" s="2" t="str">
        <f>""""&amp;book_list!J1036&amp;""""</f>
        <v>""</v>
      </c>
      <c r="J1036" s="2" t="str">
        <f>""""&amp;book_list!K1036&amp;""""</f>
        <v>"Bài 25"</v>
      </c>
      <c r="K1036" s="2" t="str">
        <f>""""&amp;book_list!L1036&amp;""""</f>
        <v>"Ngữ pháp"</v>
      </c>
      <c r="L1036" s="2" t="str">
        <f>""""&amp;book_list!M1036&amp;""""</f>
        <v>"1035"</v>
      </c>
      <c r="M1036" s="2" t="str">
        <f>""""&amp;book_list!N1036&amp;""""</f>
        <v>"grammar"</v>
      </c>
      <c r="N1036" s="2" t="str">
        <f>""""&amp;book_list!O1036&amp;""""</f>
        <v>"grammar"</v>
      </c>
      <c r="O1036" s="2" t="str">
        <f>""""&amp;book_list!P1036&amp;""""</f>
        <v>"{'level': 'N2', 'tag' : {'contains':',BSEGrammar,lesson25,'}}"</v>
      </c>
    </row>
    <row r="1037" spans="1:15" ht="15" customHeight="1">
      <c r="A1037" s="2" t="str">
        <f>""""&amp;book_list!B1037&amp;""""</f>
        <v>""</v>
      </c>
      <c r="B1037" s="2" t="str">
        <f>""""&amp;book_list!C1037&amp;""""</f>
        <v>""</v>
      </c>
      <c r="C1037" s="2" t="str">
        <f>""""&amp;book_list!D1037&amp;""""</f>
        <v>""</v>
      </c>
      <c r="D1037" s="2" t="str">
        <f>""""&amp;book_list!E1037&amp;""""</f>
        <v>""</v>
      </c>
      <c r="E1037" s="2" t="str">
        <f>""""&amp;book_list!F1037&amp;""""</f>
        <v>""</v>
      </c>
      <c r="F1037" s="2" t="str">
        <f>""""&amp;book_list!G1037&amp;""""</f>
        <v>""</v>
      </c>
      <c r="G1037" s="2" t="str">
        <f>""""&amp;book_list!H1037&amp;""""</f>
        <v>""</v>
      </c>
      <c r="H1037" s="2" t="str">
        <f>""""&amp;book_list!I1037&amp;""""</f>
        <v>""</v>
      </c>
      <c r="I1037" s="2" t="str">
        <f>""""&amp;book_list!J1037&amp;""""</f>
        <v>""</v>
      </c>
      <c r="J1037" s="2" t="str">
        <f>""""&amp;book_list!K1037&amp;""""</f>
        <v>"Bài 26"</v>
      </c>
      <c r="K1037" s="2" t="str">
        <f>""""&amp;book_list!L1037&amp;""""</f>
        <v>"Ngữ pháp"</v>
      </c>
      <c r="L1037" s="2" t="str">
        <f>""""&amp;book_list!M1037&amp;""""</f>
        <v>"1036"</v>
      </c>
      <c r="M1037" s="2" t="str">
        <f>""""&amp;book_list!N1037&amp;""""</f>
        <v>"grammar"</v>
      </c>
      <c r="N1037" s="2" t="str">
        <f>""""&amp;book_list!O1037&amp;""""</f>
        <v>"grammar"</v>
      </c>
      <c r="O1037" s="2" t="str">
        <f>""""&amp;book_list!P1037&amp;""""</f>
        <v>"{'level': 'N2', 'tag' : {'contains':',BSEGrammar,lesson26,'}}"</v>
      </c>
    </row>
    <row r="1038" spans="1:15" ht="15" customHeight="1">
      <c r="A1038" s="2" t="str">
        <f>""""&amp;book_list!B1038&amp;""""</f>
        <v>""</v>
      </c>
      <c r="B1038" s="2" t="str">
        <f>""""&amp;book_list!C1038&amp;""""</f>
        <v>""</v>
      </c>
      <c r="C1038" s="2" t="str">
        <f>""""&amp;book_list!D1038&amp;""""</f>
        <v>""</v>
      </c>
      <c r="D1038" s="2" t="str">
        <f>""""&amp;book_list!E1038&amp;""""</f>
        <v>""</v>
      </c>
      <c r="E1038" s="2" t="str">
        <f>""""&amp;book_list!F1038&amp;""""</f>
        <v>""</v>
      </c>
      <c r="F1038" s="2" t="str">
        <f>""""&amp;book_list!G1038&amp;""""</f>
        <v>""</v>
      </c>
      <c r="G1038" s="2" t="str">
        <f>""""&amp;book_list!H1038&amp;""""</f>
        <v>""</v>
      </c>
      <c r="H1038" s="2" t="str">
        <f>""""&amp;book_list!I1038&amp;""""</f>
        <v>""</v>
      </c>
      <c r="I1038" s="2" t="str">
        <f>""""&amp;book_list!J1038&amp;""""</f>
        <v>""</v>
      </c>
      <c r="J1038" s="2" t="str">
        <f>""""&amp;book_list!K1038&amp;""""</f>
        <v>"Bài 27"</v>
      </c>
      <c r="K1038" s="2" t="str">
        <f>""""&amp;book_list!L1038&amp;""""</f>
        <v>"Ngữ pháp"</v>
      </c>
      <c r="L1038" s="2" t="str">
        <f>""""&amp;book_list!M1038&amp;""""</f>
        <v>"1037"</v>
      </c>
      <c r="M1038" s="2" t="str">
        <f>""""&amp;book_list!N1038&amp;""""</f>
        <v>"grammar"</v>
      </c>
      <c r="N1038" s="2" t="str">
        <f>""""&amp;book_list!O1038&amp;""""</f>
        <v>"grammar"</v>
      </c>
      <c r="O1038" s="2" t="str">
        <f>""""&amp;book_list!P1038&amp;""""</f>
        <v>"{'level': 'N2', 'tag' : {'contains':',BSEGrammar,lesson27,'}}"</v>
      </c>
    </row>
    <row r="1039" spans="1:15" ht="15" customHeight="1">
      <c r="A1039" s="2" t="str">
        <f>""""&amp;book_list!B1039&amp;""""</f>
        <v>""</v>
      </c>
      <c r="B1039" s="2" t="str">
        <f>""""&amp;book_list!C1039&amp;""""</f>
        <v>""</v>
      </c>
      <c r="C1039" s="2" t="str">
        <f>""""&amp;book_list!D1039&amp;""""</f>
        <v>""</v>
      </c>
      <c r="D1039" s="2" t="str">
        <f>""""&amp;book_list!E1039&amp;""""</f>
        <v>""</v>
      </c>
      <c r="E1039" s="2" t="str">
        <f>""""&amp;book_list!F1039&amp;""""</f>
        <v>""</v>
      </c>
      <c r="F1039" s="2" t="str">
        <f>""""&amp;book_list!G1039&amp;""""</f>
        <v>""</v>
      </c>
      <c r="G1039" s="2" t="str">
        <f>""""&amp;book_list!H1039&amp;""""</f>
        <v>""</v>
      </c>
      <c r="H1039" s="2" t="str">
        <f>""""&amp;book_list!I1039&amp;""""</f>
        <v>""</v>
      </c>
      <c r="I1039" s="2" t="str">
        <f>""""&amp;book_list!J1039&amp;""""</f>
        <v>""</v>
      </c>
      <c r="J1039" s="2" t="str">
        <f>""""&amp;book_list!K1039&amp;""""</f>
        <v>"Bài 28"</v>
      </c>
      <c r="K1039" s="2" t="str">
        <f>""""&amp;book_list!L1039&amp;""""</f>
        <v>"Ngữ pháp"</v>
      </c>
      <c r="L1039" s="2" t="str">
        <f>""""&amp;book_list!M1039&amp;""""</f>
        <v>"1038"</v>
      </c>
      <c r="M1039" s="2" t="str">
        <f>""""&amp;book_list!N1039&amp;""""</f>
        <v>"grammar"</v>
      </c>
      <c r="N1039" s="2" t="str">
        <f>""""&amp;book_list!O1039&amp;""""</f>
        <v>"grammar"</v>
      </c>
      <c r="O1039" s="2" t="str">
        <f>""""&amp;book_list!P1039&amp;""""</f>
        <v>"{'level': 'N2', 'tag' : {'contains':',BSEGrammar,lesson28,'}}"</v>
      </c>
    </row>
    <row r="1040" spans="1:15" ht="15" customHeight="1">
      <c r="A1040" s="2" t="str">
        <f>""""&amp;book_list!B1040&amp;""""</f>
        <v>""</v>
      </c>
      <c r="B1040" s="2" t="str">
        <f>""""&amp;book_list!C1040&amp;""""</f>
        <v>""</v>
      </c>
      <c r="C1040" s="2" t="str">
        <f>""""&amp;book_list!D1040&amp;""""</f>
        <v>""</v>
      </c>
      <c r="D1040" s="2" t="str">
        <f>""""&amp;book_list!E1040&amp;""""</f>
        <v>""</v>
      </c>
      <c r="E1040" s="2" t="str">
        <f>""""&amp;book_list!F1040&amp;""""</f>
        <v>""</v>
      </c>
      <c r="F1040" s="2" t="str">
        <f>""""&amp;book_list!G1040&amp;""""</f>
        <v>""</v>
      </c>
      <c r="G1040" s="2" t="str">
        <f>""""&amp;book_list!H1040&amp;""""</f>
        <v>""</v>
      </c>
      <c r="H1040" s="2" t="str">
        <f>""""&amp;book_list!I1040&amp;""""</f>
        <v>""</v>
      </c>
      <c r="I1040" s="2" t="str">
        <f>""""&amp;book_list!J1040&amp;""""</f>
        <v>""</v>
      </c>
      <c r="J1040" s="2" t="str">
        <f>""""&amp;book_list!K1040&amp;""""</f>
        <v>"Bài 29"</v>
      </c>
      <c r="K1040" s="2" t="str">
        <f>""""&amp;book_list!L1040&amp;""""</f>
        <v>"Ngữ pháp"</v>
      </c>
      <c r="L1040" s="2" t="str">
        <f>""""&amp;book_list!M1040&amp;""""</f>
        <v>"1039"</v>
      </c>
      <c r="M1040" s="2" t="str">
        <f>""""&amp;book_list!N1040&amp;""""</f>
        <v>"grammar"</v>
      </c>
      <c r="N1040" s="2" t="str">
        <f>""""&amp;book_list!O1040&amp;""""</f>
        <v>"grammar"</v>
      </c>
      <c r="O1040" s="2" t="str">
        <f>""""&amp;book_list!P1040&amp;""""</f>
        <v>"{'level': 'N2', 'tag' : {'contains':',BSEGrammar,lesson29,'}}"</v>
      </c>
    </row>
    <row r="1041" spans="1:15" ht="15" customHeight="1">
      <c r="A1041" s="2" t="str">
        <f>""""&amp;book_list!B1041&amp;""""</f>
        <v>""</v>
      </c>
      <c r="B1041" s="2" t="str">
        <f>""""&amp;book_list!C1041&amp;""""</f>
        <v>""</v>
      </c>
      <c r="C1041" s="2" t="str">
        <f>""""&amp;book_list!D1041&amp;""""</f>
        <v>""</v>
      </c>
      <c r="D1041" s="2" t="str">
        <f>""""&amp;book_list!E1041&amp;""""</f>
        <v>""</v>
      </c>
      <c r="E1041" s="2" t="str">
        <f>""""&amp;book_list!F1041&amp;""""</f>
        <v>""</v>
      </c>
      <c r="F1041" s="2" t="str">
        <f>""""&amp;book_list!G1041&amp;""""</f>
        <v>""</v>
      </c>
      <c r="G1041" s="2" t="str">
        <f>""""&amp;book_list!H1041&amp;""""</f>
        <v>""</v>
      </c>
      <c r="H1041" s="2" t="str">
        <f>""""&amp;book_list!I1041&amp;""""</f>
        <v>""</v>
      </c>
      <c r="I1041" s="2" t="str">
        <f>""""&amp;book_list!J1041&amp;""""</f>
        <v>""</v>
      </c>
      <c r="J1041" s="2" t="str">
        <f>""""&amp;book_list!K1041&amp;""""</f>
        <v>"Bài 30"</v>
      </c>
      <c r="K1041" s="2" t="str">
        <f>""""&amp;book_list!L1041&amp;""""</f>
        <v>"Ngữ pháp"</v>
      </c>
      <c r="L1041" s="2" t="str">
        <f>""""&amp;book_list!M1041&amp;""""</f>
        <v>"1040"</v>
      </c>
      <c r="M1041" s="2" t="str">
        <f>""""&amp;book_list!N1041&amp;""""</f>
        <v>"grammar"</v>
      </c>
      <c r="N1041" s="2" t="str">
        <f>""""&amp;book_list!O1041&amp;""""</f>
        <v>"grammar"</v>
      </c>
      <c r="O1041" s="2" t="str">
        <f>""""&amp;book_list!P1041&amp;""""</f>
        <v>"{'level': 'N2', 'tag' : {'contains':',BSEGrammar,lesson30,'}}"</v>
      </c>
    </row>
    <row r="1042" spans="1:15" ht="15" customHeight="1">
      <c r="A1042" s="2" t="str">
        <f>""""&amp;book_list!B1042&amp;""""</f>
        <v>""</v>
      </c>
      <c r="B1042" s="2" t="str">
        <f>""""&amp;book_list!C1042&amp;""""</f>
        <v>""</v>
      </c>
      <c r="C1042" s="2" t="str">
        <f>""""&amp;book_list!D1042&amp;""""</f>
        <v>""</v>
      </c>
      <c r="D1042" s="2" t="str">
        <f>""""&amp;book_list!E1042&amp;""""</f>
        <v>""</v>
      </c>
      <c r="E1042" s="2" t="str">
        <f>""""&amp;book_list!F1042&amp;""""</f>
        <v>""</v>
      </c>
      <c r="F1042" s="2" t="str">
        <f>""""&amp;book_list!G1042&amp;""""</f>
        <v>""</v>
      </c>
      <c r="G1042" s="2" t="str">
        <f>""""&amp;book_list!H1042&amp;""""</f>
        <v>""</v>
      </c>
      <c r="H1042" s="2" t="str">
        <f>""""&amp;book_list!I1042&amp;""""</f>
        <v>""</v>
      </c>
      <c r="I1042" s="2" t="str">
        <f>""""&amp;book_list!J1042&amp;""""</f>
        <v>""</v>
      </c>
      <c r="J1042" s="2" t="str">
        <f>""""&amp;book_list!K1042&amp;""""</f>
        <v>"Bài 31"</v>
      </c>
      <c r="K1042" s="2" t="str">
        <f>""""&amp;book_list!L1042&amp;""""</f>
        <v>"Ngữ pháp"</v>
      </c>
      <c r="L1042" s="2" t="str">
        <f>""""&amp;book_list!M1042&amp;""""</f>
        <v>"1041"</v>
      </c>
      <c r="M1042" s="2" t="str">
        <f>""""&amp;book_list!N1042&amp;""""</f>
        <v>"grammar"</v>
      </c>
      <c r="N1042" s="2" t="str">
        <f>""""&amp;book_list!O1042&amp;""""</f>
        <v>"grammar"</v>
      </c>
      <c r="O1042" s="2" t="str">
        <f>""""&amp;book_list!P1042&amp;""""</f>
        <v>"{'level': 'N2', 'tag' : {'contains':',BSEGrammar,lesson31,'}}"</v>
      </c>
    </row>
    <row r="1043" spans="1:15" ht="15" customHeight="1">
      <c r="A1043" s="2" t="str">
        <f>""""&amp;book_list!B1043&amp;""""</f>
        <v>""</v>
      </c>
      <c r="B1043" s="2" t="str">
        <f>""""&amp;book_list!C1043&amp;""""</f>
        <v>""</v>
      </c>
      <c r="C1043" s="2" t="str">
        <f>""""&amp;book_list!D1043&amp;""""</f>
        <v>""</v>
      </c>
      <c r="D1043" s="2" t="str">
        <f>""""&amp;book_list!E1043&amp;""""</f>
        <v>""</v>
      </c>
      <c r="E1043" s="2" t="str">
        <f>""""&amp;book_list!F1043&amp;""""</f>
        <v>""</v>
      </c>
      <c r="F1043" s="2" t="str">
        <f>""""&amp;book_list!G1043&amp;""""</f>
        <v>""</v>
      </c>
      <c r="G1043" s="2" t="str">
        <f>""""&amp;book_list!H1043&amp;""""</f>
        <v>""</v>
      </c>
      <c r="H1043" s="2" t="str">
        <f>""""&amp;book_list!I1043&amp;""""</f>
        <v>""</v>
      </c>
      <c r="I1043" s="2" t="str">
        <f>""""&amp;book_list!J1043&amp;""""</f>
        <v>""</v>
      </c>
      <c r="J1043" s="2" t="str">
        <f>""""&amp;book_list!K1043&amp;""""</f>
        <v>"Bài 32"</v>
      </c>
      <c r="K1043" s="2" t="str">
        <f>""""&amp;book_list!L1043&amp;""""</f>
        <v>"Ngữ pháp"</v>
      </c>
      <c r="L1043" s="2" t="str">
        <f>""""&amp;book_list!M1043&amp;""""</f>
        <v>"1042"</v>
      </c>
      <c r="M1043" s="2" t="str">
        <f>""""&amp;book_list!N1043&amp;""""</f>
        <v>"grammar"</v>
      </c>
      <c r="N1043" s="2" t="str">
        <f>""""&amp;book_list!O1043&amp;""""</f>
        <v>"grammar"</v>
      </c>
      <c r="O1043" s="2" t="str">
        <f>""""&amp;book_list!P1043&amp;""""</f>
        <v>"{'level': 'N2', 'tag' : {'contains':',BSEGrammar,lesson32,'}}"</v>
      </c>
    </row>
    <row r="1044" spans="1:15" ht="15" customHeight="1">
      <c r="A1044" s="2" t="str">
        <f>""""&amp;book_list!B1044&amp;""""</f>
        <v>""</v>
      </c>
      <c r="B1044" s="2" t="str">
        <f>""""&amp;book_list!C1044&amp;""""</f>
        <v>""</v>
      </c>
      <c r="C1044" s="2" t="str">
        <f>""""&amp;book_list!D1044&amp;""""</f>
        <v>""</v>
      </c>
      <c r="D1044" s="2" t="str">
        <f>""""&amp;book_list!E1044&amp;""""</f>
        <v>""</v>
      </c>
      <c r="E1044" s="2" t="str">
        <f>""""&amp;book_list!F1044&amp;""""</f>
        <v>""</v>
      </c>
      <c r="F1044" s="2" t="str">
        <f>""""&amp;book_list!G1044&amp;""""</f>
        <v>""</v>
      </c>
      <c r="G1044" s="2" t="str">
        <f>""""&amp;book_list!H1044&amp;""""</f>
        <v>""</v>
      </c>
      <c r="H1044" s="2" t="str">
        <f>""""&amp;book_list!I1044&amp;""""</f>
        <v>""</v>
      </c>
      <c r="I1044" s="2" t="str">
        <f>""""&amp;book_list!J1044&amp;""""</f>
        <v>""</v>
      </c>
      <c r="J1044" s="2" t="str">
        <f>""""&amp;book_list!K1044&amp;""""</f>
        <v>"Bài 33"</v>
      </c>
      <c r="K1044" s="2" t="str">
        <f>""""&amp;book_list!L1044&amp;""""</f>
        <v>"Ngữ pháp"</v>
      </c>
      <c r="L1044" s="2" t="str">
        <f>""""&amp;book_list!M1044&amp;""""</f>
        <v>"1043"</v>
      </c>
      <c r="M1044" s="2" t="str">
        <f>""""&amp;book_list!N1044&amp;""""</f>
        <v>"grammar"</v>
      </c>
      <c r="N1044" s="2" t="str">
        <f>""""&amp;book_list!O1044&amp;""""</f>
        <v>"grammar"</v>
      </c>
      <c r="O1044" s="2" t="str">
        <f>""""&amp;book_list!P1044&amp;""""</f>
        <v>"{'level': 'N2', 'tag' : {'contains':',BSEGrammar,lesson33,'}}"</v>
      </c>
    </row>
    <row r="1045" spans="1:15" ht="15" customHeight="1">
      <c r="A1045" s="2" t="str">
        <f>""""&amp;book_list!B1045&amp;""""</f>
        <v>""</v>
      </c>
      <c r="B1045" s="2" t="str">
        <f>""""&amp;book_list!C1045&amp;""""</f>
        <v>""</v>
      </c>
      <c r="C1045" s="2" t="str">
        <f>""""&amp;book_list!D1045&amp;""""</f>
        <v>""</v>
      </c>
      <c r="D1045" s="2" t="str">
        <f>""""&amp;book_list!E1045&amp;""""</f>
        <v>""</v>
      </c>
      <c r="E1045" s="2" t="str">
        <f>""""&amp;book_list!F1045&amp;""""</f>
        <v>""</v>
      </c>
      <c r="F1045" s="2" t="str">
        <f>""""&amp;book_list!G1045&amp;""""</f>
        <v>""</v>
      </c>
      <c r="G1045" s="2" t="str">
        <f>""""&amp;book_list!H1045&amp;""""</f>
        <v>""</v>
      </c>
      <c r="H1045" s="2" t="str">
        <f>""""&amp;book_list!I1045&amp;""""</f>
        <v>""</v>
      </c>
      <c r="I1045" s="2" t="str">
        <f>""""&amp;book_list!J1045&amp;""""</f>
        <v>""</v>
      </c>
      <c r="J1045" s="2" t="str">
        <f>""""&amp;book_list!K1045&amp;""""</f>
        <v>"Bài 34"</v>
      </c>
      <c r="K1045" s="2" t="str">
        <f>""""&amp;book_list!L1045&amp;""""</f>
        <v>"Ngữ pháp"</v>
      </c>
      <c r="L1045" s="2" t="str">
        <f>""""&amp;book_list!M1045&amp;""""</f>
        <v>"1044"</v>
      </c>
      <c r="M1045" s="2" t="str">
        <f>""""&amp;book_list!N1045&amp;""""</f>
        <v>"grammar"</v>
      </c>
      <c r="N1045" s="2" t="str">
        <f>""""&amp;book_list!O1045&amp;""""</f>
        <v>"grammar"</v>
      </c>
      <c r="O1045" s="2" t="str">
        <f>""""&amp;book_list!P1045&amp;""""</f>
        <v>"{'level': 'N2', 'tag' : {'contains':',BSEGrammar,lesson34,'}}"</v>
      </c>
    </row>
    <row r="1046" spans="1:15" ht="15" customHeight="1">
      <c r="A1046" s="2" t="str">
        <f>""""&amp;book_list!B1046&amp;""""</f>
        <v>""</v>
      </c>
      <c r="B1046" s="2" t="str">
        <f>""""&amp;book_list!C1046&amp;""""</f>
        <v>""</v>
      </c>
      <c r="C1046" s="2" t="str">
        <f>""""&amp;book_list!D1046&amp;""""</f>
        <v>""</v>
      </c>
      <c r="D1046" s="2" t="str">
        <f>""""&amp;book_list!E1046&amp;""""</f>
        <v>""</v>
      </c>
      <c r="E1046" s="2" t="str">
        <f>""""&amp;book_list!F1046&amp;""""</f>
        <v>""</v>
      </c>
      <c r="F1046" s="2" t="str">
        <f>""""&amp;book_list!G1046&amp;""""</f>
        <v>""</v>
      </c>
      <c r="G1046" s="2" t="str">
        <f>""""&amp;book_list!H1046&amp;""""</f>
        <v>""</v>
      </c>
      <c r="H1046" s="2" t="str">
        <f>""""&amp;book_list!I1046&amp;""""</f>
        <v>""</v>
      </c>
      <c r="I1046" s="2" t="str">
        <f>""""&amp;book_list!J1046&amp;""""</f>
        <v>""</v>
      </c>
      <c r="J1046" s="2" t="str">
        <f>""""&amp;book_list!K1046&amp;""""</f>
        <v>"Bài 35"</v>
      </c>
      <c r="K1046" s="2" t="str">
        <f>""""&amp;book_list!L1046&amp;""""</f>
        <v>"Ngữ pháp"</v>
      </c>
      <c r="L1046" s="2" t="str">
        <f>""""&amp;book_list!M1046&amp;""""</f>
        <v>"1045"</v>
      </c>
      <c r="M1046" s="2" t="str">
        <f>""""&amp;book_list!N1046&amp;""""</f>
        <v>"grammar"</v>
      </c>
      <c r="N1046" s="2" t="str">
        <f>""""&amp;book_list!O1046&amp;""""</f>
        <v>"grammar"</v>
      </c>
      <c r="O1046" s="2" t="str">
        <f>""""&amp;book_list!P1046&amp;""""</f>
        <v>"{'level': 'N2', 'tag' : {'contains':',BSEGrammar,lesson35,'}}"</v>
      </c>
    </row>
    <row r="1047" spans="1:15" ht="15" customHeight="1">
      <c r="A1047" s="2" t="str">
        <f>""""&amp;book_list!B1047&amp;""""</f>
        <v>"Speech N4"</v>
      </c>
      <c r="B1047" s="2" t="str">
        <f>""""&amp;book_list!C1047&amp;""""</f>
        <v>"Luyện nói level N4"</v>
      </c>
      <c r="C1047" s="2" t="str">
        <f>""""&amp;book_list!D1047&amp;""""</f>
        <v>"speech"</v>
      </c>
      <c r="D1047" s="2" t="str">
        <f>""""&amp;book_list!E1047&amp;""""</f>
        <v>"N4"</v>
      </c>
      <c r="E1047" s="2" t="str">
        <f>""""&amp;book_list!F1047&amp;""""</f>
        <v>"4500"</v>
      </c>
      <c r="F1047" s="2" t="str">
        <f>""""&amp;book_list!G1047&amp;""""</f>
        <v>"50"</v>
      </c>
      <c r="G1047" s="2" t="str">
        <f>""""&amp;book_list!H1047&amp;""""</f>
        <v>"50"</v>
      </c>
      <c r="H1047" s="2" t="str">
        <f>""""&amp;book_list!I1047&amp;""""</f>
        <v>""</v>
      </c>
      <c r="I1047" s="2" t="str">
        <f>""""&amp;book_list!J1047&amp;""""</f>
        <v>""</v>
      </c>
      <c r="J1047" s="2" t="str">
        <f>""""&amp;book_list!K1047&amp;""""</f>
        <v>"Bài 1"</v>
      </c>
      <c r="K1047" s="2" t="str">
        <f>""""&amp;book_list!L1047&amp;""""</f>
        <v>"自己紹介"</v>
      </c>
      <c r="L1047" s="2" t="str">
        <f>""""&amp;book_list!M1047&amp;""""</f>
        <v>"1046"</v>
      </c>
      <c r="M1047" s="2" t="str">
        <f>""""&amp;book_list!N1047&amp;""""</f>
        <v>"speech"</v>
      </c>
      <c r="N1047" s="2" t="str">
        <f>""""&amp;book_list!O1047&amp;""""</f>
        <v>"sentence"</v>
      </c>
      <c r="O1047" s="2" t="str">
        <f>""""&amp;book_list!P1047&amp;""""</f>
        <v>"{'level': 'N4', 'tag' : {'contains':',speechN4,lesson1,'}}"</v>
      </c>
    </row>
    <row r="1048" spans="1:15" ht="15" customHeight="1">
      <c r="A1048" s="2" t="str">
        <f>""""&amp;book_list!B1048&amp;""""</f>
        <v>""</v>
      </c>
      <c r="B1048" s="2" t="str">
        <f>""""&amp;book_list!C1048&amp;""""</f>
        <v>""</v>
      </c>
      <c r="C1048" s="2" t="str">
        <f>""""&amp;book_list!D1048&amp;""""</f>
        <v>""</v>
      </c>
      <c r="D1048" s="2" t="str">
        <f>""""&amp;book_list!E1048&amp;""""</f>
        <v>""</v>
      </c>
      <c r="E1048" s="2" t="str">
        <f>""""&amp;book_list!F1048&amp;""""</f>
        <v>""</v>
      </c>
      <c r="F1048" s="2" t="str">
        <f>""""&amp;book_list!G1048&amp;""""</f>
        <v>""</v>
      </c>
      <c r="G1048" s="2" t="str">
        <f>""""&amp;book_list!H1048&amp;""""</f>
        <v>""</v>
      </c>
      <c r="H1048" s="2" t="str">
        <f>""""&amp;book_list!I1048&amp;""""</f>
        <v>""</v>
      </c>
      <c r="I1048" s="2" t="str">
        <f>""""&amp;book_list!J1048&amp;""""</f>
        <v>""</v>
      </c>
      <c r="J1048" s="2" t="str">
        <f>""""&amp;book_list!K1048&amp;""""</f>
        <v>"Bài 2"</v>
      </c>
      <c r="K1048" s="2" t="str">
        <f>""""&amp;book_list!L1048&amp;""""</f>
        <v>"それは何ですか？"</v>
      </c>
      <c r="L1048" s="2" t="str">
        <f>""""&amp;book_list!M1048&amp;""""</f>
        <v>"1047"</v>
      </c>
      <c r="M1048" s="2" t="str">
        <f>""""&amp;book_list!N1048&amp;""""</f>
        <v>"speech"</v>
      </c>
      <c r="N1048" s="2" t="str">
        <f>""""&amp;book_list!O1048&amp;""""</f>
        <v>"sentence"</v>
      </c>
      <c r="O1048" s="2" t="str">
        <f>""""&amp;book_list!P1048&amp;""""</f>
        <v>"{'level': 'N4', 'tag' : {'contains':',speechN4,lesson2,'}}"</v>
      </c>
    </row>
    <row r="1049" spans="1:15" ht="15" customHeight="1">
      <c r="A1049" s="2" t="str">
        <f>""""&amp;book_list!B1049&amp;""""</f>
        <v>""</v>
      </c>
      <c r="B1049" s="2" t="str">
        <f>""""&amp;book_list!C1049&amp;""""</f>
        <v>""</v>
      </c>
      <c r="C1049" s="2" t="str">
        <f>""""&amp;book_list!D1049&amp;""""</f>
        <v>""</v>
      </c>
      <c r="D1049" s="2" t="str">
        <f>""""&amp;book_list!E1049&amp;""""</f>
        <v>""</v>
      </c>
      <c r="E1049" s="2" t="str">
        <f>""""&amp;book_list!F1049&amp;""""</f>
        <v>""</v>
      </c>
      <c r="F1049" s="2" t="str">
        <f>""""&amp;book_list!G1049&amp;""""</f>
        <v>""</v>
      </c>
      <c r="G1049" s="2" t="str">
        <f>""""&amp;book_list!H1049&amp;""""</f>
        <v>""</v>
      </c>
      <c r="H1049" s="2" t="str">
        <f>""""&amp;book_list!I1049&amp;""""</f>
        <v>""</v>
      </c>
      <c r="I1049" s="2" t="str">
        <f>""""&amp;book_list!J1049&amp;""""</f>
        <v>""</v>
      </c>
      <c r="J1049" s="2" t="str">
        <f>""""&amp;book_list!K1049&amp;""""</f>
        <v>"Bài 3"</v>
      </c>
      <c r="K1049" s="2" t="str">
        <f>""""&amp;book_list!L1049&amp;""""</f>
        <v>"はい、わかりました"</v>
      </c>
      <c r="L1049" s="2" t="str">
        <f>""""&amp;book_list!M1049&amp;""""</f>
        <v>"1048"</v>
      </c>
      <c r="M1049" s="2" t="str">
        <f>""""&amp;book_list!N1049&amp;""""</f>
        <v>"speech"</v>
      </c>
      <c r="N1049" s="2" t="str">
        <f>""""&amp;book_list!O1049&amp;""""</f>
        <v>"sentence"</v>
      </c>
      <c r="O1049" s="2" t="str">
        <f>""""&amp;book_list!P1049&amp;""""</f>
        <v>"{'level': 'N4', 'tag' : {'contains':',speechN4,lesson3,'}}"</v>
      </c>
    </row>
    <row r="1050" spans="1:15" ht="15" customHeight="1">
      <c r="A1050" s="2" t="str">
        <f>""""&amp;book_list!B1050&amp;""""</f>
        <v>""</v>
      </c>
      <c r="B1050" s="2" t="str">
        <f>""""&amp;book_list!C1050&amp;""""</f>
        <v>""</v>
      </c>
      <c r="C1050" s="2" t="str">
        <f>""""&amp;book_list!D1050&amp;""""</f>
        <v>""</v>
      </c>
      <c r="D1050" s="2" t="str">
        <f>""""&amp;book_list!E1050&amp;""""</f>
        <v>""</v>
      </c>
      <c r="E1050" s="2" t="str">
        <f>""""&amp;book_list!F1050&amp;""""</f>
        <v>""</v>
      </c>
      <c r="F1050" s="2" t="str">
        <f>""""&amp;book_list!G1050&amp;""""</f>
        <v>""</v>
      </c>
      <c r="G1050" s="2" t="str">
        <f>""""&amp;book_list!H1050&amp;""""</f>
        <v>""</v>
      </c>
      <c r="H1050" s="2" t="str">
        <f>""""&amp;book_list!I1050&amp;""""</f>
        <v>""</v>
      </c>
      <c r="I1050" s="2" t="str">
        <f>""""&amp;book_list!J1050&amp;""""</f>
        <v>""</v>
      </c>
      <c r="J1050" s="2" t="str">
        <f>""""&amp;book_list!K1050&amp;""""</f>
        <v>"Bài 4"</v>
      </c>
      <c r="K1050" s="2" t="str">
        <f>""""&amp;book_list!L1050&amp;""""</f>
        <v>"いま、何時ですか？"</v>
      </c>
      <c r="L1050" s="2" t="str">
        <f>""""&amp;book_list!M1050&amp;""""</f>
        <v>"1049"</v>
      </c>
      <c r="M1050" s="2" t="str">
        <f>""""&amp;book_list!N1050&amp;""""</f>
        <v>"speech"</v>
      </c>
      <c r="N1050" s="2" t="str">
        <f>""""&amp;book_list!O1050&amp;""""</f>
        <v>"sentence"</v>
      </c>
      <c r="O1050" s="2" t="str">
        <f>""""&amp;book_list!P1050&amp;""""</f>
        <v>"{'level': 'N4', 'tag' : {'contains':',speechN4,lesson4,'}}"</v>
      </c>
    </row>
    <row r="1051" spans="1:15" ht="15" customHeight="1">
      <c r="A1051" s="2" t="str">
        <f>""""&amp;book_list!B1051&amp;""""</f>
        <v>""</v>
      </c>
      <c r="B1051" s="2" t="str">
        <f>""""&amp;book_list!C1051&amp;""""</f>
        <v>""</v>
      </c>
      <c r="C1051" s="2" t="str">
        <f>""""&amp;book_list!D1051&amp;""""</f>
        <v>""</v>
      </c>
      <c r="D1051" s="2" t="str">
        <f>""""&amp;book_list!E1051&amp;""""</f>
        <v>""</v>
      </c>
      <c r="E1051" s="2" t="str">
        <f>""""&amp;book_list!F1051&amp;""""</f>
        <v>""</v>
      </c>
      <c r="F1051" s="2" t="str">
        <f>""""&amp;book_list!G1051&amp;""""</f>
        <v>""</v>
      </c>
      <c r="G1051" s="2" t="str">
        <f>""""&amp;book_list!H1051&amp;""""</f>
        <v>""</v>
      </c>
      <c r="H1051" s="2" t="str">
        <f>""""&amp;book_list!I1051&amp;""""</f>
        <v>""</v>
      </c>
      <c r="I1051" s="2" t="str">
        <f>""""&amp;book_list!J1051&amp;""""</f>
        <v>""</v>
      </c>
      <c r="J1051" s="2" t="str">
        <f>""""&amp;book_list!K1051&amp;""""</f>
        <v>"Bài 5"</v>
      </c>
      <c r="K1051" s="2" t="str">
        <f>""""&amp;book_list!L1051&amp;""""</f>
        <v>"一緒に帰りませんか？ "</v>
      </c>
      <c r="L1051" s="2" t="str">
        <f>""""&amp;book_list!M1051&amp;""""</f>
        <v>"1050"</v>
      </c>
      <c r="M1051" s="2" t="str">
        <f>""""&amp;book_list!N1051&amp;""""</f>
        <v>"speech"</v>
      </c>
      <c r="N1051" s="2" t="str">
        <f>""""&amp;book_list!O1051&amp;""""</f>
        <v>"sentence"</v>
      </c>
      <c r="O1051" s="2" t="str">
        <f>""""&amp;book_list!P1051&amp;""""</f>
        <v>"{'level': 'N4', 'tag' : {'contains':',speechN4,lesson5,'}}"</v>
      </c>
    </row>
    <row r="1052" spans="1:15" ht="15" customHeight="1">
      <c r="A1052" s="2" t="str">
        <f>""""&amp;book_list!B1052&amp;""""</f>
        <v>""</v>
      </c>
      <c r="B1052" s="2" t="str">
        <f>""""&amp;book_list!C1052&amp;""""</f>
        <v>""</v>
      </c>
      <c r="C1052" s="2" t="str">
        <f>""""&amp;book_list!D1052&amp;""""</f>
        <v>""</v>
      </c>
      <c r="D1052" s="2" t="str">
        <f>""""&amp;book_list!E1052&amp;""""</f>
        <v>""</v>
      </c>
      <c r="E1052" s="2" t="str">
        <f>""""&amp;book_list!F1052&amp;""""</f>
        <v>""</v>
      </c>
      <c r="F1052" s="2" t="str">
        <f>""""&amp;book_list!G1052&amp;""""</f>
        <v>""</v>
      </c>
      <c r="G1052" s="2" t="str">
        <f>""""&amp;book_list!H1052&amp;""""</f>
        <v>""</v>
      </c>
      <c r="H1052" s="2" t="str">
        <f>""""&amp;book_list!I1052&amp;""""</f>
        <v>""</v>
      </c>
      <c r="I1052" s="2" t="str">
        <f>""""&amp;book_list!J1052&amp;""""</f>
        <v>""</v>
      </c>
      <c r="J1052" s="2" t="str">
        <f>""""&amp;book_list!K1052&amp;""""</f>
        <v>"Bài 6"</v>
      </c>
      <c r="K1052" s="2" t="str">
        <f>""""&amp;book_list!L1052&amp;""""</f>
        <v>"銀⾏に⾏ってから、会社に来ます"</v>
      </c>
      <c r="L1052" s="2" t="str">
        <f>""""&amp;book_list!M1052&amp;""""</f>
        <v>"1051"</v>
      </c>
      <c r="M1052" s="2" t="str">
        <f>""""&amp;book_list!N1052&amp;""""</f>
        <v>"speech"</v>
      </c>
      <c r="N1052" s="2" t="str">
        <f>""""&amp;book_list!O1052&amp;""""</f>
        <v>"sentence"</v>
      </c>
      <c r="O1052" s="2" t="str">
        <f>""""&amp;book_list!P1052&amp;""""</f>
        <v>"{'level': 'N4', 'tag' : {'contains':',speechN4,lesson6,'}}"</v>
      </c>
    </row>
    <row r="1053" spans="1:15" ht="15" customHeight="1">
      <c r="A1053" s="2" t="str">
        <f>""""&amp;book_list!B1053&amp;""""</f>
        <v>""</v>
      </c>
      <c r="B1053" s="2" t="str">
        <f>""""&amp;book_list!C1053&amp;""""</f>
        <v>""</v>
      </c>
      <c r="C1053" s="2" t="str">
        <f>""""&amp;book_list!D1053&amp;""""</f>
        <v>""</v>
      </c>
      <c r="D1053" s="2" t="str">
        <f>""""&amp;book_list!E1053&amp;""""</f>
        <v>""</v>
      </c>
      <c r="E1053" s="2" t="str">
        <f>""""&amp;book_list!F1053&amp;""""</f>
        <v>""</v>
      </c>
      <c r="F1053" s="2" t="str">
        <f>""""&amp;book_list!G1053&amp;""""</f>
        <v>""</v>
      </c>
      <c r="G1053" s="2" t="str">
        <f>""""&amp;book_list!H1053&amp;""""</f>
        <v>""</v>
      </c>
      <c r="H1053" s="2" t="str">
        <f>""""&amp;book_list!I1053&amp;""""</f>
        <v>""</v>
      </c>
      <c r="I1053" s="2" t="str">
        <f>""""&amp;book_list!J1053&amp;""""</f>
        <v>""</v>
      </c>
      <c r="J1053" s="2" t="str">
        <f>""""&amp;book_list!K1053&amp;""""</f>
        <v>"Bài 7"</v>
      </c>
      <c r="K1053" s="2" t="str">
        <f>""""&amp;book_list!L1053&amp;""""</f>
        <v>"口座を開きたいんですが… "</v>
      </c>
      <c r="L1053" s="2" t="str">
        <f>""""&amp;book_list!M1053&amp;""""</f>
        <v>"1052"</v>
      </c>
      <c r="M1053" s="2" t="str">
        <f>""""&amp;book_list!N1053&amp;""""</f>
        <v>"speech"</v>
      </c>
      <c r="N1053" s="2" t="str">
        <f>""""&amp;book_list!O1053&amp;""""</f>
        <v>"sentence"</v>
      </c>
      <c r="O1053" s="2" t="str">
        <f>""""&amp;book_list!P1053&amp;""""</f>
        <v>"{'level': 'N4', 'tag' : {'contains':',speechN4,lesson7,'}}"</v>
      </c>
    </row>
    <row r="1054" spans="1:15" ht="15" customHeight="1">
      <c r="A1054" s="2" t="str">
        <f>""""&amp;book_list!B1054&amp;""""</f>
        <v>""</v>
      </c>
      <c r="B1054" s="2" t="str">
        <f>""""&amp;book_list!C1054&amp;""""</f>
        <v>""</v>
      </c>
      <c r="C1054" s="2" t="str">
        <f>""""&amp;book_list!D1054&amp;""""</f>
        <v>""</v>
      </c>
      <c r="D1054" s="2" t="str">
        <f>""""&amp;book_list!E1054&amp;""""</f>
        <v>""</v>
      </c>
      <c r="E1054" s="2" t="str">
        <f>""""&amp;book_list!F1054&amp;""""</f>
        <v>""</v>
      </c>
      <c r="F1054" s="2" t="str">
        <f>""""&amp;book_list!G1054&amp;""""</f>
        <v>""</v>
      </c>
      <c r="G1054" s="2" t="str">
        <f>""""&amp;book_list!H1054&amp;""""</f>
        <v>""</v>
      </c>
      <c r="H1054" s="2" t="str">
        <f>""""&amp;book_list!I1054&amp;""""</f>
        <v>""</v>
      </c>
      <c r="I1054" s="2" t="str">
        <f>""""&amp;book_list!J1054&amp;""""</f>
        <v>""</v>
      </c>
      <c r="J1054" s="2" t="str">
        <f>""""&amp;book_list!K1054&amp;""""</f>
        <v>"Bài 8"</v>
      </c>
      <c r="K1054" s="2" t="str">
        <f>""""&amp;book_list!L1054&amp;""""</f>
        <v>"どうしよう… "</v>
      </c>
      <c r="L1054" s="2" t="str">
        <f>""""&amp;book_list!M1054&amp;""""</f>
        <v>"1053"</v>
      </c>
      <c r="M1054" s="2" t="str">
        <f>""""&amp;book_list!N1054&amp;""""</f>
        <v>"speech"</v>
      </c>
      <c r="N1054" s="2" t="str">
        <f>""""&amp;book_list!O1054&amp;""""</f>
        <v>"sentence"</v>
      </c>
      <c r="O1054" s="2" t="str">
        <f>""""&amp;book_list!P1054&amp;""""</f>
        <v>"{'level': 'N4', 'tag' : {'contains':',speechN4,lesson8,'}}"</v>
      </c>
    </row>
    <row r="1055" spans="1:15" ht="15" customHeight="1">
      <c r="A1055" s="2" t="str">
        <f>""""&amp;book_list!B1055&amp;""""</f>
        <v>""</v>
      </c>
      <c r="B1055" s="2" t="str">
        <f>""""&amp;book_list!C1055&amp;""""</f>
        <v>""</v>
      </c>
      <c r="C1055" s="2" t="str">
        <f>""""&amp;book_list!D1055&amp;""""</f>
        <v>""</v>
      </c>
      <c r="D1055" s="2" t="str">
        <f>""""&amp;book_list!E1055&amp;""""</f>
        <v>""</v>
      </c>
      <c r="E1055" s="2" t="str">
        <f>""""&amp;book_list!F1055&amp;""""</f>
        <v>""</v>
      </c>
      <c r="F1055" s="2" t="str">
        <f>""""&amp;book_list!G1055&amp;""""</f>
        <v>""</v>
      </c>
      <c r="G1055" s="2" t="str">
        <f>""""&amp;book_list!H1055&amp;""""</f>
        <v>""</v>
      </c>
      <c r="H1055" s="2" t="str">
        <f>""""&amp;book_list!I1055&amp;""""</f>
        <v>""</v>
      </c>
      <c r="I1055" s="2" t="str">
        <f>""""&amp;book_list!J1055&amp;""""</f>
        <v>""</v>
      </c>
      <c r="J1055" s="2" t="str">
        <f>""""&amp;book_list!K1055&amp;""""</f>
        <v>"Bài 9"</v>
      </c>
      <c r="K1055" s="2" t="str">
        <f>""""&amp;book_list!L1055&amp;""""</f>
        <v>"山田さんはいらっしゃいますか？ "</v>
      </c>
      <c r="L1055" s="2" t="str">
        <f>""""&amp;book_list!M1055&amp;""""</f>
        <v>"1054"</v>
      </c>
      <c r="M1055" s="2" t="str">
        <f>""""&amp;book_list!N1055&amp;""""</f>
        <v>"speech"</v>
      </c>
      <c r="N1055" s="2" t="str">
        <f>""""&amp;book_list!O1055&amp;""""</f>
        <v>"sentence"</v>
      </c>
      <c r="O1055" s="2" t="str">
        <f>""""&amp;book_list!P1055&amp;""""</f>
        <v>"{'level': 'N4', 'tag' : {'contains':',speechN4,lesson9,'}}"</v>
      </c>
    </row>
    <row r="1056" spans="1:15" ht="15" customHeight="1">
      <c r="A1056" s="2" t="str">
        <f>""""&amp;book_list!B1056&amp;""""</f>
        <v>""</v>
      </c>
      <c r="B1056" s="2" t="str">
        <f>""""&amp;book_list!C1056&amp;""""</f>
        <v>""</v>
      </c>
      <c r="C1056" s="2" t="str">
        <f>""""&amp;book_list!D1056&amp;""""</f>
        <v>""</v>
      </c>
      <c r="D1056" s="2" t="str">
        <f>""""&amp;book_list!E1056&amp;""""</f>
        <v>""</v>
      </c>
      <c r="E1056" s="2" t="str">
        <f>""""&amp;book_list!F1056&amp;""""</f>
        <v>""</v>
      </c>
      <c r="F1056" s="2" t="str">
        <f>""""&amp;book_list!G1056&amp;""""</f>
        <v>""</v>
      </c>
      <c r="G1056" s="2" t="str">
        <f>""""&amp;book_list!H1056&amp;""""</f>
        <v>""</v>
      </c>
      <c r="H1056" s="2" t="str">
        <f>""""&amp;book_list!I1056&amp;""""</f>
        <v>""</v>
      </c>
      <c r="I1056" s="2" t="str">
        <f>""""&amp;book_list!J1056&amp;""""</f>
        <v>""</v>
      </c>
      <c r="J1056" s="2" t="str">
        <f>""""&amp;book_list!K1056&amp;""""</f>
        <v>"Bài 10"</v>
      </c>
      <c r="K1056" s="2" t="str">
        <f>""""&amp;book_list!L1056&amp;""""</f>
        <v>"いつもお世話になっております "</v>
      </c>
      <c r="L1056" s="2" t="str">
        <f>""""&amp;book_list!M1056&amp;""""</f>
        <v>"1055"</v>
      </c>
      <c r="M1056" s="2" t="str">
        <f>""""&amp;book_list!N1056&amp;""""</f>
        <v>"speech"</v>
      </c>
      <c r="N1056" s="2" t="str">
        <f>""""&amp;book_list!O1056&amp;""""</f>
        <v>"sentence"</v>
      </c>
      <c r="O1056" s="2" t="str">
        <f>""""&amp;book_list!P1056&amp;""""</f>
        <v>"{'level': 'N4', 'tag' : {'contains':',speechN4,lesson10,'}}"</v>
      </c>
    </row>
    <row r="1057" spans="1:15" ht="15" customHeight="1">
      <c r="A1057" s="2" t="str">
        <f>""""&amp;book_list!B1057&amp;""""</f>
        <v>""</v>
      </c>
      <c r="B1057" s="2" t="str">
        <f>""""&amp;book_list!C1057&amp;""""</f>
        <v>""</v>
      </c>
      <c r="C1057" s="2" t="str">
        <f>""""&amp;book_list!D1057&amp;""""</f>
        <v>""</v>
      </c>
      <c r="D1057" s="2" t="str">
        <f>""""&amp;book_list!E1057&amp;""""</f>
        <v>""</v>
      </c>
      <c r="E1057" s="2" t="str">
        <f>""""&amp;book_list!F1057&amp;""""</f>
        <v>""</v>
      </c>
      <c r="F1057" s="2" t="str">
        <f>""""&amp;book_list!G1057&amp;""""</f>
        <v>""</v>
      </c>
      <c r="G1057" s="2" t="str">
        <f>""""&amp;book_list!H1057&amp;""""</f>
        <v>""</v>
      </c>
      <c r="H1057" s="2" t="str">
        <f>""""&amp;book_list!I1057&amp;""""</f>
        <v>""</v>
      </c>
      <c r="I1057" s="2" t="str">
        <f>""""&amp;book_list!J1057&amp;""""</f>
        <v>""</v>
      </c>
      <c r="J1057" s="2" t="str">
        <f>""""&amp;book_list!K1057&amp;""""</f>
        <v>"Bài 11"</v>
      </c>
      <c r="K1057" s="2" t="str">
        <f>""""&amp;book_list!L1057&amp;""""</f>
        <v>"誰と⾏くんですか？ "</v>
      </c>
      <c r="L1057" s="2" t="str">
        <f>""""&amp;book_list!M1057&amp;""""</f>
        <v>"1056"</v>
      </c>
      <c r="M1057" s="2" t="str">
        <f>""""&amp;book_list!N1057&amp;""""</f>
        <v>"speech"</v>
      </c>
      <c r="N1057" s="2" t="str">
        <f>""""&amp;book_list!O1057&amp;""""</f>
        <v>"sentence"</v>
      </c>
      <c r="O1057" s="2" t="str">
        <f>""""&amp;book_list!P1057&amp;""""</f>
        <v>"{'level': 'N4', 'tag' : {'contains':',speechN4,lesson11,'}}"</v>
      </c>
    </row>
    <row r="1058" spans="1:15" ht="15" customHeight="1">
      <c r="A1058" s="2" t="str">
        <f>""""&amp;book_list!B1058&amp;""""</f>
        <v>""</v>
      </c>
      <c r="B1058" s="2" t="str">
        <f>""""&amp;book_list!C1058&amp;""""</f>
        <v>""</v>
      </c>
      <c r="C1058" s="2" t="str">
        <f>""""&amp;book_list!D1058&amp;""""</f>
        <v>""</v>
      </c>
      <c r="D1058" s="2" t="str">
        <f>""""&amp;book_list!E1058&amp;""""</f>
        <v>""</v>
      </c>
      <c r="E1058" s="2" t="str">
        <f>""""&amp;book_list!F1058&amp;""""</f>
        <v>""</v>
      </c>
      <c r="F1058" s="2" t="str">
        <f>""""&amp;book_list!G1058&amp;""""</f>
        <v>""</v>
      </c>
      <c r="G1058" s="2" t="str">
        <f>""""&amp;book_list!H1058&amp;""""</f>
        <v>""</v>
      </c>
      <c r="H1058" s="2" t="str">
        <f>""""&amp;book_list!I1058&amp;""""</f>
        <v>""</v>
      </c>
      <c r="I1058" s="2" t="str">
        <f>""""&amp;book_list!J1058&amp;""""</f>
        <v>""</v>
      </c>
      <c r="J1058" s="2" t="str">
        <f>""""&amp;book_list!K1058&amp;""""</f>
        <v>"Bài 12"</v>
      </c>
      <c r="K1058" s="2" t="str">
        <f>""""&amp;book_list!L1058&amp;""""</f>
        <v>"へえ    それは便利ですね "</v>
      </c>
      <c r="L1058" s="2" t="str">
        <f>""""&amp;book_list!M1058&amp;""""</f>
        <v>"1057"</v>
      </c>
      <c r="M1058" s="2" t="str">
        <f>""""&amp;book_list!N1058&amp;""""</f>
        <v>"speech"</v>
      </c>
      <c r="N1058" s="2" t="str">
        <f>""""&amp;book_list!O1058&amp;""""</f>
        <v>"sentence"</v>
      </c>
      <c r="O1058" s="2" t="str">
        <f>""""&amp;book_list!P1058&amp;""""</f>
        <v>"{'level': 'N4', 'tag' : {'contains':',speechN4,lesson12,'}}"</v>
      </c>
    </row>
    <row r="1059" spans="1:15" ht="15" customHeight="1">
      <c r="A1059" s="2" t="str">
        <f>""""&amp;book_list!B1059&amp;""""</f>
        <v>""</v>
      </c>
      <c r="B1059" s="2" t="str">
        <f>""""&amp;book_list!C1059&amp;""""</f>
        <v>""</v>
      </c>
      <c r="C1059" s="2" t="str">
        <f>""""&amp;book_list!D1059&amp;""""</f>
        <v>""</v>
      </c>
      <c r="D1059" s="2" t="str">
        <f>""""&amp;book_list!E1059&amp;""""</f>
        <v>""</v>
      </c>
      <c r="E1059" s="2" t="str">
        <f>""""&amp;book_list!F1059&amp;""""</f>
        <v>""</v>
      </c>
      <c r="F1059" s="2" t="str">
        <f>""""&amp;book_list!G1059&amp;""""</f>
        <v>""</v>
      </c>
      <c r="G1059" s="2" t="str">
        <f>""""&amp;book_list!H1059&amp;""""</f>
        <v>""</v>
      </c>
      <c r="H1059" s="2" t="str">
        <f>""""&amp;book_list!I1059&amp;""""</f>
        <v>""</v>
      </c>
      <c r="I1059" s="2" t="str">
        <f>""""&amp;book_list!J1059&amp;""""</f>
        <v>""</v>
      </c>
      <c r="J1059" s="2" t="str">
        <f>""""&amp;book_list!K1059&amp;""""</f>
        <v>"Bài 13"</v>
      </c>
      <c r="K1059" s="2" t="str">
        <f>""""&amp;book_list!L1059&amp;""""</f>
        <v>"静かにしてください "</v>
      </c>
      <c r="L1059" s="2" t="str">
        <f>""""&amp;book_list!M1059&amp;""""</f>
        <v>"1058"</v>
      </c>
      <c r="M1059" s="2" t="str">
        <f>""""&amp;book_list!N1059&amp;""""</f>
        <v>"speech"</v>
      </c>
      <c r="N1059" s="2" t="str">
        <f>""""&amp;book_list!O1059&amp;""""</f>
        <v>"sentence"</v>
      </c>
      <c r="O1059" s="2" t="str">
        <f>""""&amp;book_list!P1059&amp;""""</f>
        <v>"{'level': 'N4', 'tag' : {'contains':',speechN4,lesson13,'}}"</v>
      </c>
    </row>
    <row r="1060" spans="1:15" ht="15" customHeight="1">
      <c r="A1060" s="2" t="str">
        <f>""""&amp;book_list!B1060&amp;""""</f>
        <v>""</v>
      </c>
      <c r="B1060" s="2" t="str">
        <f>""""&amp;book_list!C1060&amp;""""</f>
        <v>""</v>
      </c>
      <c r="C1060" s="2" t="str">
        <f>""""&amp;book_list!D1060&amp;""""</f>
        <v>""</v>
      </c>
      <c r="D1060" s="2" t="str">
        <f>""""&amp;book_list!E1060&amp;""""</f>
        <v>""</v>
      </c>
      <c r="E1060" s="2" t="str">
        <f>""""&amp;book_list!F1060&amp;""""</f>
        <v>""</v>
      </c>
      <c r="F1060" s="2" t="str">
        <f>""""&amp;book_list!G1060&amp;""""</f>
        <v>""</v>
      </c>
      <c r="G1060" s="2" t="str">
        <f>""""&amp;book_list!H1060&amp;""""</f>
        <v>""</v>
      </c>
      <c r="H1060" s="2" t="str">
        <f>""""&amp;book_list!I1060&amp;""""</f>
        <v>""</v>
      </c>
      <c r="I1060" s="2" t="str">
        <f>""""&amp;book_list!J1060&amp;""""</f>
        <v>""</v>
      </c>
      <c r="J1060" s="2" t="str">
        <f>""""&amp;book_list!K1060&amp;""""</f>
        <v>"Bài 14"</v>
      </c>
      <c r="K1060" s="2" t="str">
        <f>""""&amp;book_list!L1060&amp;""""</f>
        <v>"ただいま戻りました "</v>
      </c>
      <c r="L1060" s="2" t="str">
        <f>""""&amp;book_list!M1060&amp;""""</f>
        <v>"1059"</v>
      </c>
      <c r="M1060" s="2" t="str">
        <f>""""&amp;book_list!N1060&amp;""""</f>
        <v>"speech"</v>
      </c>
      <c r="N1060" s="2" t="str">
        <f>""""&amp;book_list!O1060&amp;""""</f>
        <v>"sentence"</v>
      </c>
      <c r="O1060" s="2" t="str">
        <f>""""&amp;book_list!P1060&amp;""""</f>
        <v>"{'level': 'N4', 'tag' : {'contains':',speechN4,lesson14,'}}"</v>
      </c>
    </row>
    <row r="1061" spans="1:15" ht="15" customHeight="1">
      <c r="A1061" s="2" t="str">
        <f>""""&amp;book_list!B1061&amp;""""</f>
        <v>""</v>
      </c>
      <c r="B1061" s="2" t="str">
        <f>""""&amp;book_list!C1061&amp;""""</f>
        <v>""</v>
      </c>
      <c r="C1061" s="2" t="str">
        <f>""""&amp;book_list!D1061&amp;""""</f>
        <v>""</v>
      </c>
      <c r="D1061" s="2" t="str">
        <f>""""&amp;book_list!E1061&amp;""""</f>
        <v>""</v>
      </c>
      <c r="E1061" s="2" t="str">
        <f>""""&amp;book_list!F1061&amp;""""</f>
        <v>""</v>
      </c>
      <c r="F1061" s="2" t="str">
        <f>""""&amp;book_list!G1061&amp;""""</f>
        <v>""</v>
      </c>
      <c r="G1061" s="2" t="str">
        <f>""""&amp;book_list!H1061&amp;""""</f>
        <v>""</v>
      </c>
      <c r="H1061" s="2" t="str">
        <f>""""&amp;book_list!I1061&amp;""""</f>
        <v>""</v>
      </c>
      <c r="I1061" s="2" t="str">
        <f>""""&amp;book_list!J1061&amp;""""</f>
        <v>""</v>
      </c>
      <c r="J1061" s="2" t="str">
        <f>""""&amp;book_list!K1061&amp;""""</f>
        <v>"Bài 15"</v>
      </c>
      <c r="K1061" s="2" t="str">
        <f>""""&amp;book_list!L1061&amp;""""</f>
        <v>"どうしてこの会社を選んだんですか？ "</v>
      </c>
      <c r="L1061" s="2" t="str">
        <f>""""&amp;book_list!M1061&amp;""""</f>
        <v>"1060"</v>
      </c>
      <c r="M1061" s="2" t="str">
        <f>""""&amp;book_list!N1061&amp;""""</f>
        <v>"speech"</v>
      </c>
      <c r="N1061" s="2" t="str">
        <f>""""&amp;book_list!O1061&amp;""""</f>
        <v>"sentence"</v>
      </c>
      <c r="O1061" s="2" t="str">
        <f>""""&amp;book_list!P1061&amp;""""</f>
        <v>"{'level': 'N4', 'tag' : {'contains':',speechN4,lesson15,'}}"</v>
      </c>
    </row>
    <row r="1062" spans="1:15" ht="15" customHeight="1">
      <c r="A1062" s="2" t="str">
        <f>""""&amp;book_list!B1062&amp;""""</f>
        <v>""</v>
      </c>
      <c r="B1062" s="2" t="str">
        <f>""""&amp;book_list!C1062&amp;""""</f>
        <v>""</v>
      </c>
      <c r="C1062" s="2" t="str">
        <f>""""&amp;book_list!D1062&amp;""""</f>
        <v>""</v>
      </c>
      <c r="D1062" s="2" t="str">
        <f>""""&amp;book_list!E1062&amp;""""</f>
        <v>""</v>
      </c>
      <c r="E1062" s="2" t="str">
        <f>""""&amp;book_list!F1062&amp;""""</f>
        <v>""</v>
      </c>
      <c r="F1062" s="2" t="str">
        <f>""""&amp;book_list!G1062&amp;""""</f>
        <v>""</v>
      </c>
      <c r="G1062" s="2" t="str">
        <f>""""&amp;book_list!H1062&amp;""""</f>
        <v>""</v>
      </c>
      <c r="H1062" s="2" t="str">
        <f>""""&amp;book_list!I1062&amp;""""</f>
        <v>""</v>
      </c>
      <c r="I1062" s="2" t="str">
        <f>""""&amp;book_list!J1062&amp;""""</f>
        <v>""</v>
      </c>
      <c r="J1062" s="2" t="str">
        <f>""""&amp;book_list!K1062&amp;""""</f>
        <v>"Bài 16"</v>
      </c>
      <c r="K1062" s="2" t="str">
        <f>""""&amp;book_list!L1062&amp;""""</f>
        <v>"僕は料理の上手な人が好きです "</v>
      </c>
      <c r="L1062" s="2" t="str">
        <f>""""&amp;book_list!M1062&amp;""""</f>
        <v>"1061"</v>
      </c>
      <c r="M1062" s="2" t="str">
        <f>""""&amp;book_list!N1062&amp;""""</f>
        <v>"speech"</v>
      </c>
      <c r="N1062" s="2" t="str">
        <f>""""&amp;book_list!O1062&amp;""""</f>
        <v>"sentence"</v>
      </c>
      <c r="O1062" s="2" t="str">
        <f>""""&amp;book_list!P1062&amp;""""</f>
        <v>"{'level': 'N4', 'tag' : {'contains':',speechN4,lesson16,'}}"</v>
      </c>
    </row>
    <row r="1063" spans="1:15" ht="15" customHeight="1">
      <c r="A1063" s="2" t="str">
        <f>""""&amp;book_list!B1063&amp;""""</f>
        <v>""</v>
      </c>
      <c r="B1063" s="2" t="str">
        <f>""""&amp;book_list!C1063&amp;""""</f>
        <v>""</v>
      </c>
      <c r="C1063" s="2" t="str">
        <f>""""&amp;book_list!D1063&amp;""""</f>
        <v>""</v>
      </c>
      <c r="D1063" s="2" t="str">
        <f>""""&amp;book_list!E1063&amp;""""</f>
        <v>""</v>
      </c>
      <c r="E1063" s="2" t="str">
        <f>""""&amp;book_list!F1063&amp;""""</f>
        <v>""</v>
      </c>
      <c r="F1063" s="2" t="str">
        <f>""""&amp;book_list!G1063&amp;""""</f>
        <v>""</v>
      </c>
      <c r="G1063" s="2" t="str">
        <f>""""&amp;book_list!H1063&amp;""""</f>
        <v>""</v>
      </c>
      <c r="H1063" s="2" t="str">
        <f>""""&amp;book_list!I1063&amp;""""</f>
        <v>""</v>
      </c>
      <c r="I1063" s="2" t="str">
        <f>""""&amp;book_list!J1063&amp;""""</f>
        <v>""</v>
      </c>
      <c r="J1063" s="2" t="str">
        <f>""""&amp;book_list!K1063&amp;""""</f>
        <v>"Bài 17"</v>
      </c>
      <c r="K1063" s="2" t="str">
        <f>""""&amp;book_list!L1063&amp;""""</f>
        <v>"パソコンが欲しいんです "</v>
      </c>
      <c r="L1063" s="2" t="str">
        <f>""""&amp;book_list!M1063&amp;""""</f>
        <v>"1062"</v>
      </c>
      <c r="M1063" s="2" t="str">
        <f>""""&amp;book_list!N1063&amp;""""</f>
        <v>"speech"</v>
      </c>
      <c r="N1063" s="2" t="str">
        <f>""""&amp;book_list!O1063&amp;""""</f>
        <v>"sentence"</v>
      </c>
      <c r="O1063" s="2" t="str">
        <f>""""&amp;book_list!P1063&amp;""""</f>
        <v>"{'level': 'N4', 'tag' : {'contains':',speechN4,lesson17,'}}"</v>
      </c>
    </row>
    <row r="1064" spans="1:15" ht="15" customHeight="1">
      <c r="A1064" s="2" t="str">
        <f>""""&amp;book_list!B1064&amp;""""</f>
        <v>""</v>
      </c>
      <c r="B1064" s="2" t="str">
        <f>""""&amp;book_list!C1064&amp;""""</f>
        <v>""</v>
      </c>
      <c r="C1064" s="2" t="str">
        <f>""""&amp;book_list!D1064&amp;""""</f>
        <v>""</v>
      </c>
      <c r="D1064" s="2" t="str">
        <f>""""&amp;book_list!E1064&amp;""""</f>
        <v>""</v>
      </c>
      <c r="E1064" s="2" t="str">
        <f>""""&amp;book_list!F1064&amp;""""</f>
        <v>""</v>
      </c>
      <c r="F1064" s="2" t="str">
        <f>""""&amp;book_list!G1064&amp;""""</f>
        <v>""</v>
      </c>
      <c r="G1064" s="2" t="str">
        <f>""""&amp;book_list!H1064&amp;""""</f>
        <v>""</v>
      </c>
      <c r="H1064" s="2" t="str">
        <f>""""&amp;book_list!I1064&amp;""""</f>
        <v>""</v>
      </c>
      <c r="I1064" s="2" t="str">
        <f>""""&amp;book_list!J1064&amp;""""</f>
        <v>""</v>
      </c>
      <c r="J1064" s="2" t="str">
        <f>""""&amp;book_list!K1064&amp;""""</f>
        <v>"Bài 18"</v>
      </c>
      <c r="K1064" s="2" t="str">
        <f>""""&amp;book_list!L1064&amp;""""</f>
        <v>"秋葉原には、どう⾏けばいいですか？"</v>
      </c>
      <c r="L1064" s="2" t="str">
        <f>""""&amp;book_list!M1064&amp;""""</f>
        <v>"1063"</v>
      </c>
      <c r="M1064" s="2" t="str">
        <f>""""&amp;book_list!N1064&amp;""""</f>
        <v>"speech"</v>
      </c>
      <c r="N1064" s="2" t="str">
        <f>""""&amp;book_list!O1064&amp;""""</f>
        <v>"sentence"</v>
      </c>
      <c r="O1064" s="2" t="str">
        <f>""""&amp;book_list!P1064&amp;""""</f>
        <v>"{'level': 'N4', 'tag' : {'contains':',speechN4,lesson18,'}}"</v>
      </c>
    </row>
    <row r="1065" spans="1:15" ht="15" customHeight="1">
      <c r="A1065" s="2" t="str">
        <f>""""&amp;book_list!B1065&amp;""""</f>
        <v>""</v>
      </c>
      <c r="B1065" s="2" t="str">
        <f>""""&amp;book_list!C1065&amp;""""</f>
        <v>""</v>
      </c>
      <c r="C1065" s="2" t="str">
        <f>""""&amp;book_list!D1065&amp;""""</f>
        <v>""</v>
      </c>
      <c r="D1065" s="2" t="str">
        <f>""""&amp;book_list!E1065&amp;""""</f>
        <v>""</v>
      </c>
      <c r="E1065" s="2" t="str">
        <f>""""&amp;book_list!F1065&amp;""""</f>
        <v>""</v>
      </c>
      <c r="F1065" s="2" t="str">
        <f>""""&amp;book_list!G1065&amp;""""</f>
        <v>""</v>
      </c>
      <c r="G1065" s="2" t="str">
        <f>""""&amp;book_list!H1065&amp;""""</f>
        <v>""</v>
      </c>
      <c r="H1065" s="2" t="str">
        <f>""""&amp;book_list!I1065&amp;""""</f>
        <v>""</v>
      </c>
      <c r="I1065" s="2" t="str">
        <f>""""&amp;book_list!J1065&amp;""""</f>
        <v>""</v>
      </c>
      <c r="J1065" s="2" t="str">
        <f>""""&amp;book_list!K1065&amp;""""</f>
        <v>"Bài 19"</v>
      </c>
      <c r="K1065" s="2" t="str">
        <f>""""&amp;book_list!L1065&amp;""""</f>
        <v>"いま来たところ "</v>
      </c>
      <c r="L1065" s="2" t="str">
        <f>""""&amp;book_list!M1065&amp;""""</f>
        <v>"1064"</v>
      </c>
      <c r="M1065" s="2" t="str">
        <f>""""&amp;book_list!N1065&amp;""""</f>
        <v>"speech"</v>
      </c>
      <c r="N1065" s="2" t="str">
        <f>""""&amp;book_list!O1065&amp;""""</f>
        <v>"sentence"</v>
      </c>
      <c r="O1065" s="2" t="str">
        <f>""""&amp;book_list!P1065&amp;""""</f>
        <v>"{'level': 'N4', 'tag' : {'contains':',speechN4,lesson19,'}}"</v>
      </c>
    </row>
    <row r="1066" spans="1:15" ht="15" customHeight="1">
      <c r="A1066" s="2" t="str">
        <f>""""&amp;book_list!B1066&amp;""""</f>
        <v>""</v>
      </c>
      <c r="B1066" s="2" t="str">
        <f>""""&amp;book_list!C1066&amp;""""</f>
        <v>""</v>
      </c>
      <c r="C1066" s="2" t="str">
        <f>""""&amp;book_list!D1066&amp;""""</f>
        <v>""</v>
      </c>
      <c r="D1066" s="2" t="str">
        <f>""""&amp;book_list!E1066&amp;""""</f>
        <v>""</v>
      </c>
      <c r="E1066" s="2" t="str">
        <f>""""&amp;book_list!F1066&amp;""""</f>
        <v>""</v>
      </c>
      <c r="F1066" s="2" t="str">
        <f>""""&amp;book_list!G1066&amp;""""</f>
        <v>""</v>
      </c>
      <c r="G1066" s="2" t="str">
        <f>""""&amp;book_list!H1066&amp;""""</f>
        <v>""</v>
      </c>
      <c r="H1066" s="2" t="str">
        <f>""""&amp;book_list!I1066&amp;""""</f>
        <v>""</v>
      </c>
      <c r="I1066" s="2" t="str">
        <f>""""&amp;book_list!J1066&amp;""""</f>
        <v>""</v>
      </c>
      <c r="J1066" s="2" t="str">
        <f>""""&amp;book_list!K1066&amp;""""</f>
        <v>"Bài 20"</v>
      </c>
      <c r="K1066" s="2" t="str">
        <f>""""&amp;book_list!L1066&amp;""""</f>
        <v>"いらっしゃいませ "</v>
      </c>
      <c r="L1066" s="2" t="str">
        <f>""""&amp;book_list!M1066&amp;""""</f>
        <v>"1065"</v>
      </c>
      <c r="M1066" s="2" t="str">
        <f>""""&amp;book_list!N1066&amp;""""</f>
        <v>"speech"</v>
      </c>
      <c r="N1066" s="2" t="str">
        <f>""""&amp;book_list!O1066&amp;""""</f>
        <v>"sentence"</v>
      </c>
      <c r="O1066" s="2" t="str">
        <f>""""&amp;book_list!P1066&amp;""""</f>
        <v>"{'level': 'N4', 'tag' : {'contains':',speechN4,lesson20,'}}"</v>
      </c>
    </row>
    <row r="1067" spans="1:15" ht="15" customHeight="1">
      <c r="A1067" s="2" t="str">
        <f>""""&amp;book_list!B1067&amp;""""</f>
        <v>""</v>
      </c>
      <c r="B1067" s="2" t="str">
        <f>""""&amp;book_list!C1067&amp;""""</f>
        <v>""</v>
      </c>
      <c r="C1067" s="2" t="str">
        <f>""""&amp;book_list!D1067&amp;""""</f>
        <v>""</v>
      </c>
      <c r="D1067" s="2" t="str">
        <f>""""&amp;book_list!E1067&amp;""""</f>
        <v>""</v>
      </c>
      <c r="E1067" s="2" t="str">
        <f>""""&amp;book_list!F1067&amp;""""</f>
        <v>""</v>
      </c>
      <c r="F1067" s="2" t="str">
        <f>""""&amp;book_list!G1067&amp;""""</f>
        <v>""</v>
      </c>
      <c r="G1067" s="2" t="str">
        <f>""""&amp;book_list!H1067&amp;""""</f>
        <v>""</v>
      </c>
      <c r="H1067" s="2" t="str">
        <f>""""&amp;book_list!I1067&amp;""""</f>
        <v>""</v>
      </c>
      <c r="I1067" s="2" t="str">
        <f>""""&amp;book_list!J1067&amp;""""</f>
        <v>""</v>
      </c>
      <c r="J1067" s="2" t="str">
        <f>""""&amp;book_list!K1067&amp;""""</f>
        <v>"Bài 21"</v>
      </c>
      <c r="K1067" s="2" t="str">
        <f>""""&amp;book_list!L1067&amp;""""</f>
        <v>"どちらがおすすめですか？ "</v>
      </c>
      <c r="L1067" s="2" t="str">
        <f>""""&amp;book_list!M1067&amp;""""</f>
        <v>"1066"</v>
      </c>
      <c r="M1067" s="2" t="str">
        <f>""""&amp;book_list!N1067&amp;""""</f>
        <v>"speech"</v>
      </c>
      <c r="N1067" s="2" t="str">
        <f>""""&amp;book_list!O1067&amp;""""</f>
        <v>"sentence"</v>
      </c>
      <c r="O1067" s="2" t="str">
        <f>""""&amp;book_list!P1067&amp;""""</f>
        <v>"{'level': 'N4', 'tag' : {'contains':',speechN4,lesson21,'}}"</v>
      </c>
    </row>
    <row r="1068" spans="1:15" ht="15" customHeight="1">
      <c r="A1068" s="2" t="str">
        <f>""""&amp;book_list!B1068&amp;""""</f>
        <v>""</v>
      </c>
      <c r="B1068" s="2" t="str">
        <f>""""&amp;book_list!C1068&amp;""""</f>
        <v>""</v>
      </c>
      <c r="C1068" s="2" t="str">
        <f>""""&amp;book_list!D1068&amp;""""</f>
        <v>""</v>
      </c>
      <c r="D1068" s="2" t="str">
        <f>""""&amp;book_list!E1068&amp;""""</f>
        <v>""</v>
      </c>
      <c r="E1068" s="2" t="str">
        <f>""""&amp;book_list!F1068&amp;""""</f>
        <v>""</v>
      </c>
      <c r="F1068" s="2" t="str">
        <f>""""&amp;book_list!G1068&amp;""""</f>
        <v>""</v>
      </c>
      <c r="G1068" s="2" t="str">
        <f>""""&amp;book_list!H1068&amp;""""</f>
        <v>""</v>
      </c>
      <c r="H1068" s="2" t="str">
        <f>""""&amp;book_list!I1068&amp;""""</f>
        <v>""</v>
      </c>
      <c r="I1068" s="2" t="str">
        <f>""""&amp;book_list!J1068&amp;""""</f>
        <v>""</v>
      </c>
      <c r="J1068" s="2" t="str">
        <f>""""&amp;book_list!K1068&amp;""""</f>
        <v>"Bài 22"</v>
      </c>
      <c r="K1068" s="2" t="str">
        <f>""""&amp;book_list!L1068&amp;""""</f>
        <v>"お持ち帰りになりますか？ "</v>
      </c>
      <c r="L1068" s="2" t="str">
        <f>""""&amp;book_list!M1068&amp;""""</f>
        <v>"1067"</v>
      </c>
      <c r="M1068" s="2" t="str">
        <f>""""&amp;book_list!N1068&amp;""""</f>
        <v>"speech"</v>
      </c>
      <c r="N1068" s="2" t="str">
        <f>""""&amp;book_list!O1068&amp;""""</f>
        <v>"sentence"</v>
      </c>
      <c r="O1068" s="2" t="str">
        <f>""""&amp;book_list!P1068&amp;""""</f>
        <v>"{'level': 'N4', 'tag' : {'contains':',speechN4,lesson22,'}}"</v>
      </c>
    </row>
    <row r="1069" spans="1:15" ht="15" customHeight="1">
      <c r="A1069" s="2" t="str">
        <f>""""&amp;book_list!B1069&amp;""""</f>
        <v>""</v>
      </c>
      <c r="B1069" s="2" t="str">
        <f>""""&amp;book_list!C1069&amp;""""</f>
        <v>""</v>
      </c>
      <c r="C1069" s="2" t="str">
        <f>""""&amp;book_list!D1069&amp;""""</f>
        <v>""</v>
      </c>
      <c r="D1069" s="2" t="str">
        <f>""""&amp;book_list!E1069&amp;""""</f>
        <v>""</v>
      </c>
      <c r="E1069" s="2" t="str">
        <f>""""&amp;book_list!F1069&amp;""""</f>
        <v>""</v>
      </c>
      <c r="F1069" s="2" t="str">
        <f>""""&amp;book_list!G1069&amp;""""</f>
        <v>""</v>
      </c>
      <c r="G1069" s="2" t="str">
        <f>""""&amp;book_list!H1069&amp;""""</f>
        <v>""</v>
      </c>
      <c r="H1069" s="2" t="str">
        <f>""""&amp;book_list!I1069&amp;""""</f>
        <v>""</v>
      </c>
      <c r="I1069" s="2" t="str">
        <f>""""&amp;book_list!J1069&amp;""""</f>
        <v>""</v>
      </c>
      <c r="J1069" s="2" t="str">
        <f>""""&amp;book_list!K1069&amp;""""</f>
        <v>"Bài 23"</v>
      </c>
      <c r="K1069" s="2" t="str">
        <f>""""&amp;book_list!L1069&amp;""""</f>
        <v>"ランチにはコーヒーか紅茶がつきます"</v>
      </c>
      <c r="L1069" s="2" t="str">
        <f>""""&amp;book_list!M1069&amp;""""</f>
        <v>"1068"</v>
      </c>
      <c r="M1069" s="2" t="str">
        <f>""""&amp;book_list!N1069&amp;""""</f>
        <v>"speech"</v>
      </c>
      <c r="N1069" s="2" t="str">
        <f>""""&amp;book_list!O1069&amp;""""</f>
        <v>"sentence"</v>
      </c>
      <c r="O1069" s="2" t="str">
        <f>""""&amp;book_list!P1069&amp;""""</f>
        <v>"{'level': 'N4', 'tag' : {'contains':',speechN4,lesson23,'}}"</v>
      </c>
    </row>
    <row r="1070" spans="1:15" ht="15" customHeight="1">
      <c r="A1070" s="2" t="str">
        <f>""""&amp;book_list!B1070&amp;""""</f>
        <v>""</v>
      </c>
      <c r="B1070" s="2" t="str">
        <f>""""&amp;book_list!C1070&amp;""""</f>
        <v>""</v>
      </c>
      <c r="C1070" s="2" t="str">
        <f>""""&amp;book_list!D1070&amp;""""</f>
        <v>""</v>
      </c>
      <c r="D1070" s="2" t="str">
        <f>""""&amp;book_list!E1070&amp;""""</f>
        <v>""</v>
      </c>
      <c r="E1070" s="2" t="str">
        <f>""""&amp;book_list!F1070&amp;""""</f>
        <v>""</v>
      </c>
      <c r="F1070" s="2" t="str">
        <f>""""&amp;book_list!G1070&amp;""""</f>
        <v>""</v>
      </c>
      <c r="G1070" s="2" t="str">
        <f>""""&amp;book_list!H1070&amp;""""</f>
        <v>""</v>
      </c>
      <c r="H1070" s="2" t="str">
        <f>""""&amp;book_list!I1070&amp;""""</f>
        <v>""</v>
      </c>
      <c r="I1070" s="2" t="str">
        <f>""""&amp;book_list!J1070&amp;""""</f>
        <v>""</v>
      </c>
      <c r="J1070" s="2" t="str">
        <f>""""&amp;book_list!K1070&amp;""""</f>
        <v>"Bài 24"</v>
      </c>
      <c r="K1070" s="2" t="str">
        <f>""""&amp;book_list!L1070&amp;""""</f>
        <v>"アツアツでおいしかったね "</v>
      </c>
      <c r="L1070" s="2" t="str">
        <f>""""&amp;book_list!M1070&amp;""""</f>
        <v>"1069"</v>
      </c>
      <c r="M1070" s="2" t="str">
        <f>""""&amp;book_list!N1070&amp;""""</f>
        <v>"speech"</v>
      </c>
      <c r="N1070" s="2" t="str">
        <f>""""&amp;book_list!O1070&amp;""""</f>
        <v>"sentence"</v>
      </c>
      <c r="O1070" s="2" t="str">
        <f>""""&amp;book_list!P1070&amp;""""</f>
        <v>"{'level': 'N4', 'tag' : {'contains':',speechN4,lesson24,'}}"</v>
      </c>
    </row>
    <row r="1071" spans="1:15" ht="15" customHeight="1">
      <c r="A1071" s="2" t="str">
        <f>""""&amp;book_list!B1071&amp;""""</f>
        <v>""</v>
      </c>
      <c r="B1071" s="2" t="str">
        <f>""""&amp;book_list!C1071&amp;""""</f>
        <v>""</v>
      </c>
      <c r="C1071" s="2" t="str">
        <f>""""&amp;book_list!D1071&amp;""""</f>
        <v>""</v>
      </c>
      <c r="D1071" s="2" t="str">
        <f>""""&amp;book_list!E1071&amp;""""</f>
        <v>""</v>
      </c>
      <c r="E1071" s="2" t="str">
        <f>""""&amp;book_list!F1071&amp;""""</f>
        <v>""</v>
      </c>
      <c r="F1071" s="2" t="str">
        <f>""""&amp;book_list!G1071&amp;""""</f>
        <v>""</v>
      </c>
      <c r="G1071" s="2" t="str">
        <f>""""&amp;book_list!H1071&amp;""""</f>
        <v>""</v>
      </c>
      <c r="H1071" s="2" t="str">
        <f>""""&amp;book_list!I1071&amp;""""</f>
        <v>""</v>
      </c>
      <c r="I1071" s="2" t="str">
        <f>""""&amp;book_list!J1071&amp;""""</f>
        <v>""</v>
      </c>
      <c r="J1071" s="2" t="str">
        <f>""""&amp;book_list!K1071&amp;""""</f>
        <v>"Bài 25"</v>
      </c>
      <c r="K1071" s="2" t="str">
        <f>""""&amp;book_list!L1071&amp;""""</f>
        <v>"駅前でもらったの "</v>
      </c>
      <c r="L1071" s="2" t="str">
        <f>""""&amp;book_list!M1071&amp;""""</f>
        <v>"1070"</v>
      </c>
      <c r="M1071" s="2" t="str">
        <f>""""&amp;book_list!N1071&amp;""""</f>
        <v>"speech"</v>
      </c>
      <c r="N1071" s="2" t="str">
        <f>""""&amp;book_list!O1071&amp;""""</f>
        <v>"sentence"</v>
      </c>
      <c r="O1071" s="2" t="str">
        <f>""""&amp;book_list!P1071&amp;""""</f>
        <v>"{'level': 'N4', 'tag' : {'contains':',speechN4,lesson25,'}}"</v>
      </c>
    </row>
    <row r="1072" spans="1:15" ht="15" customHeight="1">
      <c r="A1072" s="2" t="str">
        <f>""""&amp;book_list!B1072&amp;""""</f>
        <v>""</v>
      </c>
      <c r="B1072" s="2" t="str">
        <f>""""&amp;book_list!C1072&amp;""""</f>
        <v>""</v>
      </c>
      <c r="C1072" s="2" t="str">
        <f>""""&amp;book_list!D1072&amp;""""</f>
        <v>""</v>
      </c>
      <c r="D1072" s="2" t="str">
        <f>""""&amp;book_list!E1072&amp;""""</f>
        <v>""</v>
      </c>
      <c r="E1072" s="2" t="str">
        <f>""""&amp;book_list!F1072&amp;""""</f>
        <v>""</v>
      </c>
      <c r="F1072" s="2" t="str">
        <f>""""&amp;book_list!G1072&amp;""""</f>
        <v>""</v>
      </c>
      <c r="G1072" s="2" t="str">
        <f>""""&amp;book_list!H1072&amp;""""</f>
        <v>""</v>
      </c>
      <c r="H1072" s="2" t="str">
        <f>""""&amp;book_list!I1072&amp;""""</f>
        <v>""</v>
      </c>
      <c r="I1072" s="2" t="str">
        <f>""""&amp;book_list!J1072&amp;""""</f>
        <v>""</v>
      </c>
      <c r="J1072" s="2" t="str">
        <f>""""&amp;book_list!K1072&amp;""""</f>
        <v>"Bài 26"</v>
      </c>
      <c r="K1072" s="2" t="str">
        <f>""""&amp;book_list!L1072&amp;""""</f>
        <v>"おかげさまで "</v>
      </c>
      <c r="L1072" s="2" t="str">
        <f>""""&amp;book_list!M1072&amp;""""</f>
        <v>"1071"</v>
      </c>
      <c r="M1072" s="2" t="str">
        <f>""""&amp;book_list!N1072&amp;""""</f>
        <v>"speech"</v>
      </c>
      <c r="N1072" s="2" t="str">
        <f>""""&amp;book_list!O1072&amp;""""</f>
        <v>"sentence"</v>
      </c>
      <c r="O1072" s="2" t="str">
        <f>""""&amp;book_list!P1072&amp;""""</f>
        <v>"{'level': 'N4', 'tag' : {'contains':',speechN4,lesson26,'}}"</v>
      </c>
    </row>
    <row r="1073" spans="1:15" ht="15" customHeight="1">
      <c r="A1073" s="2" t="str">
        <f>""""&amp;book_list!B1073&amp;""""</f>
        <v>""</v>
      </c>
      <c r="B1073" s="2" t="str">
        <f>""""&amp;book_list!C1073&amp;""""</f>
        <v>""</v>
      </c>
      <c r="C1073" s="2" t="str">
        <f>""""&amp;book_list!D1073&amp;""""</f>
        <v>""</v>
      </c>
      <c r="D1073" s="2" t="str">
        <f>""""&amp;book_list!E1073&amp;""""</f>
        <v>""</v>
      </c>
      <c r="E1073" s="2" t="str">
        <f>""""&amp;book_list!F1073&amp;""""</f>
        <v>""</v>
      </c>
      <c r="F1073" s="2" t="str">
        <f>""""&amp;book_list!G1073&amp;""""</f>
        <v>""</v>
      </c>
      <c r="G1073" s="2" t="str">
        <f>""""&amp;book_list!H1073&amp;""""</f>
        <v>""</v>
      </c>
      <c r="H1073" s="2" t="str">
        <f>""""&amp;book_list!I1073&amp;""""</f>
        <v>""</v>
      </c>
      <c r="I1073" s="2" t="str">
        <f>""""&amp;book_list!J1073&amp;""""</f>
        <v>""</v>
      </c>
      <c r="J1073" s="2" t="str">
        <f>""""&amp;book_list!K1073&amp;""""</f>
        <v>"Bài 27"</v>
      </c>
      <c r="K1073" s="2" t="str">
        <f>""""&amp;book_list!L1073&amp;""""</f>
        <v>"風邪を引いたみたいです "</v>
      </c>
      <c r="L1073" s="2" t="str">
        <f>""""&amp;book_list!M1073&amp;""""</f>
        <v>"1072"</v>
      </c>
      <c r="M1073" s="2" t="str">
        <f>""""&amp;book_list!N1073&amp;""""</f>
        <v>"speech"</v>
      </c>
      <c r="N1073" s="2" t="str">
        <f>""""&amp;book_list!O1073&amp;""""</f>
        <v>"sentence"</v>
      </c>
      <c r="O1073" s="2" t="str">
        <f>""""&amp;book_list!P1073&amp;""""</f>
        <v>"{'level': 'N4', 'tag' : {'contains':',speechN4,lesson27,'}}"</v>
      </c>
    </row>
    <row r="1074" spans="1:15" ht="15" customHeight="1">
      <c r="A1074" s="2" t="str">
        <f>""""&amp;book_list!B1074&amp;""""</f>
        <v>""</v>
      </c>
      <c r="B1074" s="2" t="str">
        <f>""""&amp;book_list!C1074&amp;""""</f>
        <v>""</v>
      </c>
      <c r="C1074" s="2" t="str">
        <f>""""&amp;book_list!D1074&amp;""""</f>
        <v>""</v>
      </c>
      <c r="D1074" s="2" t="str">
        <f>""""&amp;book_list!E1074&amp;""""</f>
        <v>""</v>
      </c>
      <c r="E1074" s="2" t="str">
        <f>""""&amp;book_list!F1074&amp;""""</f>
        <v>""</v>
      </c>
      <c r="F1074" s="2" t="str">
        <f>""""&amp;book_list!G1074&amp;""""</f>
        <v>""</v>
      </c>
      <c r="G1074" s="2" t="str">
        <f>""""&amp;book_list!H1074&amp;""""</f>
        <v>""</v>
      </c>
      <c r="H1074" s="2" t="str">
        <f>""""&amp;book_list!I1074&amp;""""</f>
        <v>""</v>
      </c>
      <c r="I1074" s="2" t="str">
        <f>""""&amp;book_list!J1074&amp;""""</f>
        <v>""</v>
      </c>
      <c r="J1074" s="2" t="str">
        <f>""""&amp;book_list!K1074&amp;""""</f>
        <v>"Bài 28"</v>
      </c>
      <c r="K1074" s="2" t="str">
        <f>""""&amp;book_list!L1074&amp;""""</f>
        <v>"どうしましたか？ "</v>
      </c>
      <c r="L1074" s="2" t="str">
        <f>""""&amp;book_list!M1074&amp;""""</f>
        <v>"1073"</v>
      </c>
      <c r="M1074" s="2" t="str">
        <f>""""&amp;book_list!N1074&amp;""""</f>
        <v>"speech"</v>
      </c>
      <c r="N1074" s="2" t="str">
        <f>""""&amp;book_list!O1074&amp;""""</f>
        <v>"sentence"</v>
      </c>
      <c r="O1074" s="2" t="str">
        <f>""""&amp;book_list!P1074&amp;""""</f>
        <v>"{'level': 'N4', 'tag' : {'contains':',speechN4,lesson28,'}}"</v>
      </c>
    </row>
    <row r="1075" spans="1:15" ht="15" customHeight="1">
      <c r="A1075" s="2" t="str">
        <f>""""&amp;book_list!B1075&amp;""""</f>
        <v>""</v>
      </c>
      <c r="B1075" s="2" t="str">
        <f>""""&amp;book_list!C1075&amp;""""</f>
        <v>""</v>
      </c>
      <c r="C1075" s="2" t="str">
        <f>""""&amp;book_list!D1075&amp;""""</f>
        <v>""</v>
      </c>
      <c r="D1075" s="2" t="str">
        <f>""""&amp;book_list!E1075&amp;""""</f>
        <v>""</v>
      </c>
      <c r="E1075" s="2" t="str">
        <f>""""&amp;book_list!F1075&amp;""""</f>
        <v>""</v>
      </c>
      <c r="F1075" s="2" t="str">
        <f>""""&amp;book_list!G1075&amp;""""</f>
        <v>""</v>
      </c>
      <c r="G1075" s="2" t="str">
        <f>""""&amp;book_list!H1075&amp;""""</f>
        <v>""</v>
      </c>
      <c r="H1075" s="2" t="str">
        <f>""""&amp;book_list!I1075&amp;""""</f>
        <v>""</v>
      </c>
      <c r="I1075" s="2" t="str">
        <f>""""&amp;book_list!J1075&amp;""""</f>
        <v>""</v>
      </c>
      <c r="J1075" s="2" t="str">
        <f>""""&amp;book_list!K1075&amp;""""</f>
        <v>"Bài 29"</v>
      </c>
      <c r="K1075" s="2" t="str">
        <f>""""&amp;book_list!L1075&amp;""""</f>
        <v>"１日に３回飲んでください "</v>
      </c>
      <c r="L1075" s="2" t="str">
        <f>""""&amp;book_list!M1075&amp;""""</f>
        <v>"1074"</v>
      </c>
      <c r="M1075" s="2" t="str">
        <f>""""&amp;book_list!N1075&amp;""""</f>
        <v>"speech"</v>
      </c>
      <c r="N1075" s="2" t="str">
        <f>""""&amp;book_list!O1075&amp;""""</f>
        <v>"sentence"</v>
      </c>
      <c r="O1075" s="2" t="str">
        <f>""""&amp;book_list!P1075&amp;""""</f>
        <v>"{'level': 'N4', 'tag' : {'contains':',speechN4,lesson29,'}}"</v>
      </c>
    </row>
    <row r="1076" spans="1:15" ht="15" customHeight="1">
      <c r="A1076" s="2" t="str">
        <f>""""&amp;book_list!B1076&amp;""""</f>
        <v>""</v>
      </c>
      <c r="B1076" s="2" t="str">
        <f>""""&amp;book_list!C1076&amp;""""</f>
        <v>""</v>
      </c>
      <c r="C1076" s="2" t="str">
        <f>""""&amp;book_list!D1076&amp;""""</f>
        <v>""</v>
      </c>
      <c r="D1076" s="2" t="str">
        <f>""""&amp;book_list!E1076&amp;""""</f>
        <v>""</v>
      </c>
      <c r="E1076" s="2" t="str">
        <f>""""&amp;book_list!F1076&amp;""""</f>
        <v>""</v>
      </c>
      <c r="F1076" s="2" t="str">
        <f>""""&amp;book_list!G1076&amp;""""</f>
        <v>""</v>
      </c>
      <c r="G1076" s="2" t="str">
        <f>""""&amp;book_list!H1076&amp;""""</f>
        <v>""</v>
      </c>
      <c r="H1076" s="2" t="str">
        <f>""""&amp;book_list!I1076&amp;""""</f>
        <v>""</v>
      </c>
      <c r="I1076" s="2" t="str">
        <f>""""&amp;book_list!J1076&amp;""""</f>
        <v>""</v>
      </c>
      <c r="J1076" s="2" t="str">
        <f>""""&amp;book_list!K1076&amp;""""</f>
        <v>"Bài 30"</v>
      </c>
      <c r="K1076" s="2" t="str">
        <f>""""&amp;book_list!L1076&amp;""""</f>
        <v>"面白いアイデアだと思いますよ "</v>
      </c>
      <c r="L1076" s="2" t="str">
        <f>""""&amp;book_list!M1076&amp;""""</f>
        <v>"1075"</v>
      </c>
      <c r="M1076" s="2" t="str">
        <f>""""&amp;book_list!N1076&amp;""""</f>
        <v>"speech"</v>
      </c>
      <c r="N1076" s="2" t="str">
        <f>""""&amp;book_list!O1076&amp;""""</f>
        <v>"sentence"</v>
      </c>
      <c r="O1076" s="2" t="str">
        <f>""""&amp;book_list!P1076&amp;""""</f>
        <v>"{'level': 'N4', 'tag' : {'contains':',speechN4,lesson30,'}}"</v>
      </c>
    </row>
    <row r="1077" spans="1:15" ht="15" customHeight="1">
      <c r="A1077" s="2" t="str">
        <f>""""&amp;book_list!B1077&amp;""""</f>
        <v>""</v>
      </c>
      <c r="B1077" s="2" t="str">
        <f>""""&amp;book_list!C1077&amp;""""</f>
        <v>""</v>
      </c>
      <c r="C1077" s="2" t="str">
        <f>""""&amp;book_list!D1077&amp;""""</f>
        <v>""</v>
      </c>
      <c r="D1077" s="2" t="str">
        <f>""""&amp;book_list!E1077&amp;""""</f>
        <v>""</v>
      </c>
      <c r="E1077" s="2" t="str">
        <f>""""&amp;book_list!F1077&amp;""""</f>
        <v>""</v>
      </c>
      <c r="F1077" s="2" t="str">
        <f>""""&amp;book_list!G1077&amp;""""</f>
        <v>""</v>
      </c>
      <c r="G1077" s="2" t="str">
        <f>""""&amp;book_list!H1077&amp;""""</f>
        <v>""</v>
      </c>
      <c r="H1077" s="2" t="str">
        <f>""""&amp;book_list!I1077&amp;""""</f>
        <v>""</v>
      </c>
      <c r="I1077" s="2" t="str">
        <f>""""&amp;book_list!J1077&amp;""""</f>
        <v>""</v>
      </c>
      <c r="J1077" s="2" t="str">
        <f>""""&amp;book_list!K1077&amp;""""</f>
        <v>"Bài 31"</v>
      </c>
      <c r="K1077" s="2" t="str">
        <f>""""&amp;book_list!L1077&amp;""""</f>
        <v>"もう一度やってみます"</v>
      </c>
      <c r="L1077" s="2" t="str">
        <f>""""&amp;book_list!M1077&amp;""""</f>
        <v>"1076"</v>
      </c>
      <c r="M1077" s="2" t="str">
        <f>""""&amp;book_list!N1077&amp;""""</f>
        <v>"speech"</v>
      </c>
      <c r="N1077" s="2" t="str">
        <f>""""&amp;book_list!O1077&amp;""""</f>
        <v>"sentence"</v>
      </c>
      <c r="O1077" s="2" t="str">
        <f>""""&amp;book_list!P1077&amp;""""</f>
        <v>"{'level': 'N4', 'tag' : {'contains':',speechN4,lesson31,'}}"</v>
      </c>
    </row>
    <row r="1078" spans="1:15" ht="15" customHeight="1">
      <c r="A1078" s="2" t="str">
        <f>""""&amp;book_list!B1078&amp;""""</f>
        <v>""</v>
      </c>
      <c r="B1078" s="2" t="str">
        <f>""""&amp;book_list!C1078&amp;""""</f>
        <v>""</v>
      </c>
      <c r="C1078" s="2" t="str">
        <f>""""&amp;book_list!D1078&amp;""""</f>
        <v>""</v>
      </c>
      <c r="D1078" s="2" t="str">
        <f>""""&amp;book_list!E1078&amp;""""</f>
        <v>""</v>
      </c>
      <c r="E1078" s="2" t="str">
        <f>""""&amp;book_list!F1078&amp;""""</f>
        <v>""</v>
      </c>
      <c r="F1078" s="2" t="str">
        <f>""""&amp;book_list!G1078&amp;""""</f>
        <v>""</v>
      </c>
      <c r="G1078" s="2" t="str">
        <f>""""&amp;book_list!H1078&amp;""""</f>
        <v>""</v>
      </c>
      <c r="H1078" s="2" t="str">
        <f>""""&amp;book_list!I1078&amp;""""</f>
        <v>""</v>
      </c>
      <c r="I1078" s="2" t="str">
        <f>""""&amp;book_list!J1078&amp;""""</f>
        <v>""</v>
      </c>
      <c r="J1078" s="2" t="str">
        <f>""""&amp;book_list!K1078&amp;""""</f>
        <v>"Bài 32"</v>
      </c>
      <c r="K1078" s="2" t="str">
        <f>""""&amp;book_list!L1078&amp;""""</f>
        <v>"モニター調査をしてはいかがでしょうか？ "</v>
      </c>
      <c r="L1078" s="2" t="str">
        <f>""""&amp;book_list!M1078&amp;""""</f>
        <v>"1077"</v>
      </c>
      <c r="M1078" s="2" t="str">
        <f>""""&amp;book_list!N1078&amp;""""</f>
        <v>"speech"</v>
      </c>
      <c r="N1078" s="2" t="str">
        <f>""""&amp;book_list!O1078&amp;""""</f>
        <v>"sentence"</v>
      </c>
      <c r="O1078" s="2" t="str">
        <f>""""&amp;book_list!P1078&amp;""""</f>
        <v>"{'level': 'N4', 'tag' : {'contains':',speechN4,lesson32,'}}"</v>
      </c>
    </row>
    <row r="1079" spans="1:15" ht="15" customHeight="1">
      <c r="A1079" s="2" t="str">
        <f>""""&amp;book_list!B1079&amp;""""</f>
        <v>""</v>
      </c>
      <c r="B1079" s="2" t="str">
        <f>""""&amp;book_list!C1079&amp;""""</f>
        <v>""</v>
      </c>
      <c r="C1079" s="2" t="str">
        <f>""""&amp;book_list!D1079&amp;""""</f>
        <v>""</v>
      </c>
      <c r="D1079" s="2" t="str">
        <f>""""&amp;book_list!E1079&amp;""""</f>
        <v>""</v>
      </c>
      <c r="E1079" s="2" t="str">
        <f>""""&amp;book_list!F1079&amp;""""</f>
        <v>""</v>
      </c>
      <c r="F1079" s="2" t="str">
        <f>""""&amp;book_list!G1079&amp;""""</f>
        <v>""</v>
      </c>
      <c r="G1079" s="2" t="str">
        <f>""""&amp;book_list!H1079&amp;""""</f>
        <v>""</v>
      </c>
      <c r="H1079" s="2" t="str">
        <f>""""&amp;book_list!I1079&amp;""""</f>
        <v>""</v>
      </c>
      <c r="I1079" s="2" t="str">
        <f>""""&amp;book_list!J1079&amp;""""</f>
        <v>""</v>
      </c>
      <c r="J1079" s="2" t="str">
        <f>""""&amp;book_list!K1079&amp;""""</f>
        <v>"Bài 33"</v>
      </c>
      <c r="K1079" s="2" t="str">
        <f>""""&amp;book_list!L1079&amp;""""</f>
        <v>"山田さんに⾒てもらってください"</v>
      </c>
      <c r="L1079" s="2" t="str">
        <f>""""&amp;book_list!M1079&amp;""""</f>
        <v>"1078"</v>
      </c>
      <c r="M1079" s="2" t="str">
        <f>""""&amp;book_list!N1079&amp;""""</f>
        <v>"speech"</v>
      </c>
      <c r="N1079" s="2" t="str">
        <f>""""&amp;book_list!O1079&amp;""""</f>
        <v>"sentence"</v>
      </c>
      <c r="O1079" s="2" t="str">
        <f>""""&amp;book_list!P1079&amp;""""</f>
        <v>"{'level': 'N4', 'tag' : {'contains':',speechN4,lesson33,'}}"</v>
      </c>
    </row>
    <row r="1080" spans="1:15" ht="15" customHeight="1">
      <c r="A1080" s="2" t="str">
        <f>""""&amp;book_list!B1080&amp;""""</f>
        <v>""</v>
      </c>
      <c r="B1080" s="2" t="str">
        <f>""""&amp;book_list!C1080&amp;""""</f>
        <v>""</v>
      </c>
      <c r="C1080" s="2" t="str">
        <f>""""&amp;book_list!D1080&amp;""""</f>
        <v>""</v>
      </c>
      <c r="D1080" s="2" t="str">
        <f>""""&amp;book_list!E1080&amp;""""</f>
        <v>""</v>
      </c>
      <c r="E1080" s="2" t="str">
        <f>""""&amp;book_list!F1080&amp;""""</f>
        <v>""</v>
      </c>
      <c r="F1080" s="2" t="str">
        <f>""""&amp;book_list!G1080&amp;""""</f>
        <v>""</v>
      </c>
      <c r="G1080" s="2" t="str">
        <f>""""&amp;book_list!H1080&amp;""""</f>
        <v>""</v>
      </c>
      <c r="H1080" s="2" t="str">
        <f>""""&amp;book_list!I1080&amp;""""</f>
        <v>""</v>
      </c>
      <c r="I1080" s="2" t="str">
        <f>""""&amp;book_list!J1080&amp;""""</f>
        <v>""</v>
      </c>
      <c r="J1080" s="2" t="str">
        <f>""""&amp;book_list!K1080&amp;""""</f>
        <v>"Bài 34"</v>
      </c>
      <c r="K1080" s="2" t="str">
        <f>""""&amp;book_list!L1080&amp;""""</f>
        <v>"今日は燃えるごみの日ですよ "</v>
      </c>
      <c r="L1080" s="2" t="str">
        <f>""""&amp;book_list!M1080&amp;""""</f>
        <v>"1079"</v>
      </c>
      <c r="M1080" s="2" t="str">
        <f>""""&amp;book_list!N1080&amp;""""</f>
        <v>"speech"</v>
      </c>
      <c r="N1080" s="2" t="str">
        <f>""""&amp;book_list!O1080&amp;""""</f>
        <v>"sentence"</v>
      </c>
      <c r="O1080" s="2" t="str">
        <f>""""&amp;book_list!P1080&amp;""""</f>
        <v>"{'level': 'N4', 'tag' : {'contains':',speechN4,lesson34,'}}"</v>
      </c>
    </row>
    <row r="1081" spans="1:15" ht="15" customHeight="1">
      <c r="A1081" s="2" t="str">
        <f>""""&amp;book_list!B1081&amp;""""</f>
        <v>""</v>
      </c>
      <c r="B1081" s="2" t="str">
        <f>""""&amp;book_list!C1081&amp;""""</f>
        <v>""</v>
      </c>
      <c r="C1081" s="2" t="str">
        <f>""""&amp;book_list!D1081&amp;""""</f>
        <v>""</v>
      </c>
      <c r="D1081" s="2" t="str">
        <f>""""&amp;book_list!E1081&amp;""""</f>
        <v>""</v>
      </c>
      <c r="E1081" s="2" t="str">
        <f>""""&amp;book_list!F1081&amp;""""</f>
        <v>""</v>
      </c>
      <c r="F1081" s="2" t="str">
        <f>""""&amp;book_list!G1081&amp;""""</f>
        <v>""</v>
      </c>
      <c r="G1081" s="2" t="str">
        <f>""""&amp;book_list!H1081&amp;""""</f>
        <v>""</v>
      </c>
      <c r="H1081" s="2" t="str">
        <f>""""&amp;book_list!I1081&amp;""""</f>
        <v>""</v>
      </c>
      <c r="I1081" s="2" t="str">
        <f>""""&amp;book_list!J1081&amp;""""</f>
        <v>""</v>
      </c>
      <c r="J1081" s="2" t="str">
        <f>""""&amp;book_list!K1081&amp;""""</f>
        <v>"Bài 35"</v>
      </c>
      <c r="K1081" s="2" t="str">
        <f>""""&amp;book_list!L1081&amp;""""</f>
        <v>"小学校に集合です "</v>
      </c>
      <c r="L1081" s="2" t="str">
        <f>""""&amp;book_list!M1081&amp;""""</f>
        <v>"1080"</v>
      </c>
      <c r="M1081" s="2" t="str">
        <f>""""&amp;book_list!N1081&amp;""""</f>
        <v>"speech"</v>
      </c>
      <c r="N1081" s="2" t="str">
        <f>""""&amp;book_list!O1081&amp;""""</f>
        <v>"sentence"</v>
      </c>
      <c r="O1081" s="2" t="str">
        <f>""""&amp;book_list!P1081&amp;""""</f>
        <v>"{'level': 'N4', 'tag' : {'contains':',speechN4,lesson35,'}}"</v>
      </c>
    </row>
    <row r="1082" spans="1:15" ht="15" customHeight="1">
      <c r="A1082" s="2" t="str">
        <f>""""&amp;book_list!B1082&amp;""""</f>
        <v>""</v>
      </c>
      <c r="B1082" s="2" t="str">
        <f>""""&amp;book_list!C1082&amp;""""</f>
        <v>""</v>
      </c>
      <c r="C1082" s="2" t="str">
        <f>""""&amp;book_list!D1082&amp;""""</f>
        <v>""</v>
      </c>
      <c r="D1082" s="2" t="str">
        <f>""""&amp;book_list!E1082&amp;""""</f>
        <v>""</v>
      </c>
      <c r="E1082" s="2" t="str">
        <f>""""&amp;book_list!F1082&amp;""""</f>
        <v>""</v>
      </c>
      <c r="F1082" s="2" t="str">
        <f>""""&amp;book_list!G1082&amp;""""</f>
        <v>""</v>
      </c>
      <c r="G1082" s="2" t="str">
        <f>""""&amp;book_list!H1082&amp;""""</f>
        <v>""</v>
      </c>
      <c r="H1082" s="2" t="str">
        <f>""""&amp;book_list!I1082&amp;""""</f>
        <v>""</v>
      </c>
      <c r="I1082" s="2" t="str">
        <f>""""&amp;book_list!J1082&amp;""""</f>
        <v>""</v>
      </c>
      <c r="J1082" s="2" t="str">
        <f>""""&amp;book_list!K1082&amp;""""</f>
        <v>"Bài 36"</v>
      </c>
      <c r="K1082" s="2" t="str">
        <f>""""&amp;book_list!L1082&amp;""""</f>
        <v>"カットですね "</v>
      </c>
      <c r="L1082" s="2" t="str">
        <f>""""&amp;book_list!M1082&amp;""""</f>
        <v>"1081"</v>
      </c>
      <c r="M1082" s="2" t="str">
        <f>""""&amp;book_list!N1082&amp;""""</f>
        <v>"speech"</v>
      </c>
      <c r="N1082" s="2" t="str">
        <f>""""&amp;book_list!O1082&amp;""""</f>
        <v>"sentence"</v>
      </c>
      <c r="O1082" s="2" t="str">
        <f>""""&amp;book_list!P1082&amp;""""</f>
        <v>"{'level': 'N4', 'tag' : {'contains':',speechN4,lesson36,'}}"</v>
      </c>
    </row>
    <row r="1083" spans="1:15" ht="15" customHeight="1">
      <c r="A1083" s="2" t="str">
        <f>""""&amp;book_list!B1083&amp;""""</f>
        <v>""</v>
      </c>
      <c r="B1083" s="2" t="str">
        <f>""""&amp;book_list!C1083&amp;""""</f>
        <v>""</v>
      </c>
      <c r="C1083" s="2" t="str">
        <f>""""&amp;book_list!D1083&amp;""""</f>
        <v>""</v>
      </c>
      <c r="D1083" s="2" t="str">
        <f>""""&amp;book_list!E1083&amp;""""</f>
        <v>""</v>
      </c>
      <c r="E1083" s="2" t="str">
        <f>""""&amp;book_list!F1083&amp;""""</f>
        <v>""</v>
      </c>
      <c r="F1083" s="2" t="str">
        <f>""""&amp;book_list!G1083&amp;""""</f>
        <v>""</v>
      </c>
      <c r="G1083" s="2" t="str">
        <f>""""&amp;book_list!H1083&amp;""""</f>
        <v>""</v>
      </c>
      <c r="H1083" s="2" t="str">
        <f>""""&amp;book_list!I1083&amp;""""</f>
        <v>""</v>
      </c>
      <c r="I1083" s="2" t="str">
        <f>""""&amp;book_list!J1083&amp;""""</f>
        <v>""</v>
      </c>
      <c r="J1083" s="2" t="str">
        <f>""""&amp;book_list!K1083&amp;""""</f>
        <v>"Bài 37"</v>
      </c>
      <c r="K1083" s="2" t="str">
        <f>""""&amp;book_list!L1083&amp;""""</f>
        <v>"いい天気になりましたね"</v>
      </c>
      <c r="L1083" s="2" t="str">
        <f>""""&amp;book_list!M1083&amp;""""</f>
        <v>"1082"</v>
      </c>
      <c r="M1083" s="2" t="str">
        <f>""""&amp;book_list!N1083&amp;""""</f>
        <v>"speech"</v>
      </c>
      <c r="N1083" s="2" t="str">
        <f>""""&amp;book_list!O1083&amp;""""</f>
        <v>"sentence"</v>
      </c>
      <c r="O1083" s="2" t="str">
        <f>""""&amp;book_list!P1083&amp;""""</f>
        <v>"{'level': 'N4', 'tag' : {'contains':',speechN4,lesson37,'}}"</v>
      </c>
    </row>
    <row r="1084" spans="1:15" ht="15" customHeight="1">
      <c r="A1084" s="2" t="str">
        <f>""""&amp;book_list!B1084&amp;""""</f>
        <v>""</v>
      </c>
      <c r="B1084" s="2" t="str">
        <f>""""&amp;book_list!C1084&amp;""""</f>
        <v>""</v>
      </c>
      <c r="C1084" s="2" t="str">
        <f>""""&amp;book_list!D1084&amp;""""</f>
        <v>""</v>
      </c>
      <c r="D1084" s="2" t="str">
        <f>""""&amp;book_list!E1084&amp;""""</f>
        <v>""</v>
      </c>
      <c r="E1084" s="2" t="str">
        <f>""""&amp;book_list!F1084&amp;""""</f>
        <v>""</v>
      </c>
      <c r="F1084" s="2" t="str">
        <f>""""&amp;book_list!G1084&amp;""""</f>
        <v>""</v>
      </c>
      <c r="G1084" s="2" t="str">
        <f>""""&amp;book_list!H1084&amp;""""</f>
        <v>""</v>
      </c>
      <c r="H1084" s="2" t="str">
        <f>""""&amp;book_list!I1084&amp;""""</f>
        <v>""</v>
      </c>
      <c r="I1084" s="2" t="str">
        <f>""""&amp;book_list!J1084&amp;""""</f>
        <v>""</v>
      </c>
      <c r="J1084" s="2" t="str">
        <f>""""&amp;book_list!K1084&amp;""""</f>
        <v>"Bài 38"</v>
      </c>
      <c r="K1084" s="2" t="str">
        <f>""""&amp;book_list!L1084&amp;""""</f>
        <v>"地震が起きたら、どうしたらいいですか？"</v>
      </c>
      <c r="L1084" s="2" t="str">
        <f>""""&amp;book_list!M1084&amp;""""</f>
        <v>"1083"</v>
      </c>
      <c r="M1084" s="2" t="str">
        <f>""""&amp;book_list!N1084&amp;""""</f>
        <v>"speech"</v>
      </c>
      <c r="N1084" s="2" t="str">
        <f>""""&amp;book_list!O1084&amp;""""</f>
        <v>"sentence"</v>
      </c>
      <c r="O1084" s="2" t="str">
        <f>""""&amp;book_list!P1084&amp;""""</f>
        <v>"{'level': 'N4', 'tag' : {'contains':',speechN4,lesson38,'}}"</v>
      </c>
    </row>
    <row r="1085" spans="1:15" ht="15" customHeight="1">
      <c r="A1085" s="2" t="str">
        <f>""""&amp;book_list!B1085&amp;""""</f>
        <v>""</v>
      </c>
      <c r="B1085" s="2" t="str">
        <f>""""&amp;book_list!C1085&amp;""""</f>
        <v>""</v>
      </c>
      <c r="C1085" s="2" t="str">
        <f>""""&amp;book_list!D1085&amp;""""</f>
        <v>""</v>
      </c>
      <c r="D1085" s="2" t="str">
        <f>""""&amp;book_list!E1085&amp;""""</f>
        <v>""</v>
      </c>
      <c r="E1085" s="2" t="str">
        <f>""""&amp;book_list!F1085&amp;""""</f>
        <v>""</v>
      </c>
      <c r="F1085" s="2" t="str">
        <f>""""&amp;book_list!G1085&amp;""""</f>
        <v>""</v>
      </c>
      <c r="G1085" s="2" t="str">
        <f>""""&amp;book_list!H1085&amp;""""</f>
        <v>""</v>
      </c>
      <c r="H1085" s="2" t="str">
        <f>""""&amp;book_list!I1085&amp;""""</f>
        <v>""</v>
      </c>
      <c r="I1085" s="2" t="str">
        <f>""""&amp;book_list!J1085&amp;""""</f>
        <v>""</v>
      </c>
      <c r="J1085" s="2" t="str">
        <f>""""&amp;book_list!K1085&amp;""""</f>
        <v>"Bài 39"</v>
      </c>
      <c r="K1085" s="2" t="str">
        <f>""""&amp;book_list!L1085&amp;""""</f>
        <v>"おじゃまします "</v>
      </c>
      <c r="L1085" s="2" t="str">
        <f>""""&amp;book_list!M1085&amp;""""</f>
        <v>"1084"</v>
      </c>
      <c r="M1085" s="2" t="str">
        <f>""""&amp;book_list!N1085&amp;""""</f>
        <v>"speech"</v>
      </c>
      <c r="N1085" s="2" t="str">
        <f>""""&amp;book_list!O1085&amp;""""</f>
        <v>"sentence"</v>
      </c>
      <c r="O1085" s="2" t="str">
        <f>""""&amp;book_list!P1085&amp;""""</f>
        <v>"{'level': 'N4', 'tag' : {'contains':',speechN4,lesson39,'}}"</v>
      </c>
    </row>
    <row r="1086" spans="1:15" ht="15" customHeight="1">
      <c r="A1086" s="2" t="str">
        <f>""""&amp;book_list!B1086&amp;""""</f>
        <v>""</v>
      </c>
      <c r="B1086" s="2" t="str">
        <f>""""&amp;book_list!C1086&amp;""""</f>
        <v>""</v>
      </c>
      <c r="C1086" s="2" t="str">
        <f>""""&amp;book_list!D1086&amp;""""</f>
        <v>""</v>
      </c>
      <c r="D1086" s="2" t="str">
        <f>""""&amp;book_list!E1086&amp;""""</f>
        <v>""</v>
      </c>
      <c r="E1086" s="2" t="str">
        <f>""""&amp;book_list!F1086&amp;""""</f>
        <v>""</v>
      </c>
      <c r="F1086" s="2" t="str">
        <f>""""&amp;book_list!G1086&amp;""""</f>
        <v>""</v>
      </c>
      <c r="G1086" s="2" t="str">
        <f>""""&amp;book_list!H1086&amp;""""</f>
        <v>""</v>
      </c>
      <c r="H1086" s="2" t="str">
        <f>""""&amp;book_list!I1086&amp;""""</f>
        <v>""</v>
      </c>
      <c r="I1086" s="2" t="str">
        <f>""""&amp;book_list!J1086&amp;""""</f>
        <v>""</v>
      </c>
      <c r="J1086" s="2" t="str">
        <f>""""&amp;book_list!K1086&amp;""""</f>
        <v>"Bài 40"</v>
      </c>
      <c r="K1086" s="2" t="str">
        <f>""""&amp;book_list!L1086&amp;""""</f>
        <v>"休みの日は何をしているんですか？"</v>
      </c>
      <c r="L1086" s="2" t="str">
        <f>""""&amp;book_list!M1086&amp;""""</f>
        <v>"1085"</v>
      </c>
      <c r="M1086" s="2" t="str">
        <f>""""&amp;book_list!N1086&amp;""""</f>
        <v>"speech"</v>
      </c>
      <c r="N1086" s="2" t="str">
        <f>""""&amp;book_list!O1086&amp;""""</f>
        <v>"sentence"</v>
      </c>
      <c r="O1086" s="2" t="str">
        <f>""""&amp;book_list!P1086&amp;""""</f>
        <v>"{'level': 'N4', 'tag' : {'contains':',speechN4,lesson40,'}}"</v>
      </c>
    </row>
    <row r="1087" spans="1:15" ht="15" customHeight="1">
      <c r="A1087" s="2" t="str">
        <f>""""&amp;book_list!B1087&amp;""""</f>
        <v>""</v>
      </c>
      <c r="B1087" s="2" t="str">
        <f>""""&amp;book_list!C1087&amp;""""</f>
        <v>""</v>
      </c>
      <c r="C1087" s="2" t="str">
        <f>""""&amp;book_list!D1087&amp;""""</f>
        <v>""</v>
      </c>
      <c r="D1087" s="2" t="str">
        <f>""""&amp;book_list!E1087&amp;""""</f>
        <v>""</v>
      </c>
      <c r="E1087" s="2" t="str">
        <f>""""&amp;book_list!F1087&amp;""""</f>
        <v>""</v>
      </c>
      <c r="F1087" s="2" t="str">
        <f>""""&amp;book_list!G1087&amp;""""</f>
        <v>""</v>
      </c>
      <c r="G1087" s="2" t="str">
        <f>""""&amp;book_list!H1087&amp;""""</f>
        <v>""</v>
      </c>
      <c r="H1087" s="2" t="str">
        <f>""""&amp;book_list!I1087&amp;""""</f>
        <v>""</v>
      </c>
      <c r="I1087" s="2" t="str">
        <f>""""&amp;book_list!J1087&amp;""""</f>
        <v>""</v>
      </c>
      <c r="J1087" s="2" t="str">
        <f>""""&amp;book_list!K1087&amp;""""</f>
        <v>"Bài 41"</v>
      </c>
      <c r="K1087" s="2" t="str">
        <f>""""&amp;book_list!L1087&amp;""""</f>
        <v>"そろそろ "</v>
      </c>
      <c r="L1087" s="2" t="str">
        <f>""""&amp;book_list!M1087&amp;""""</f>
        <v>"1086"</v>
      </c>
      <c r="M1087" s="2" t="str">
        <f>""""&amp;book_list!N1087&amp;""""</f>
        <v>"speech"</v>
      </c>
      <c r="N1087" s="2" t="str">
        <f>""""&amp;book_list!O1087&amp;""""</f>
        <v>"sentence"</v>
      </c>
      <c r="O1087" s="2" t="str">
        <f>""""&amp;book_list!P1087&amp;""""</f>
        <v>"{'level': 'N4', 'tag' : {'contains':',speechN4,lesson41,'}}"</v>
      </c>
    </row>
    <row r="1088" spans="1:15" ht="15" customHeight="1">
      <c r="A1088" s="2" t="str">
        <f>""""&amp;book_list!B1088&amp;""""</f>
        <v>""</v>
      </c>
      <c r="B1088" s="2" t="str">
        <f>""""&amp;book_list!C1088&amp;""""</f>
        <v>""</v>
      </c>
      <c r="C1088" s="2" t="str">
        <f>""""&amp;book_list!D1088&amp;""""</f>
        <v>""</v>
      </c>
      <c r="D1088" s="2" t="str">
        <f>""""&amp;book_list!E1088&amp;""""</f>
        <v>""</v>
      </c>
      <c r="E1088" s="2" t="str">
        <f>""""&amp;book_list!F1088&amp;""""</f>
        <v>""</v>
      </c>
      <c r="F1088" s="2" t="str">
        <f>""""&amp;book_list!G1088&amp;""""</f>
        <v>""</v>
      </c>
      <c r="G1088" s="2" t="str">
        <f>""""&amp;book_list!H1088&amp;""""</f>
        <v>""</v>
      </c>
      <c r="H1088" s="2" t="str">
        <f>""""&amp;book_list!I1088&amp;""""</f>
        <v>""</v>
      </c>
      <c r="I1088" s="2" t="str">
        <f>""""&amp;book_list!J1088&amp;""""</f>
        <v>""</v>
      </c>
      <c r="J1088" s="2" t="str">
        <f>""""&amp;book_list!K1088&amp;""""</f>
        <v>"Bài 42"</v>
      </c>
      <c r="K1088" s="2" t="str">
        <f>""""&amp;book_list!L1088&amp;""""</f>
        <v>"申し訳ございません "</v>
      </c>
      <c r="L1088" s="2" t="str">
        <f>""""&amp;book_list!M1088&amp;""""</f>
        <v>"1087"</v>
      </c>
      <c r="M1088" s="2" t="str">
        <f>""""&amp;book_list!N1088&amp;""""</f>
        <v>"speech"</v>
      </c>
      <c r="N1088" s="2" t="str">
        <f>""""&amp;book_list!O1088&amp;""""</f>
        <v>"sentence"</v>
      </c>
      <c r="O1088" s="2" t="str">
        <f>""""&amp;book_list!P1088&amp;""""</f>
        <v>"{'level': 'N4', 'tag' : {'contains':',speechN4,lesson42,'}}"</v>
      </c>
    </row>
    <row r="1089" spans="1:15" ht="15" customHeight="1">
      <c r="A1089" s="2" t="str">
        <f>""""&amp;book_list!B1089&amp;""""</f>
        <v>""</v>
      </c>
      <c r="B1089" s="2" t="str">
        <f>""""&amp;book_list!C1089&amp;""""</f>
        <v>""</v>
      </c>
      <c r="C1089" s="2" t="str">
        <f>""""&amp;book_list!D1089&amp;""""</f>
        <v>""</v>
      </c>
      <c r="D1089" s="2" t="str">
        <f>""""&amp;book_list!E1089&amp;""""</f>
        <v>""</v>
      </c>
      <c r="E1089" s="2" t="str">
        <f>""""&amp;book_list!F1089&amp;""""</f>
        <v>""</v>
      </c>
      <c r="F1089" s="2" t="str">
        <f>""""&amp;book_list!G1089&amp;""""</f>
        <v>""</v>
      </c>
      <c r="G1089" s="2" t="str">
        <f>""""&amp;book_list!H1089&amp;""""</f>
        <v>""</v>
      </c>
      <c r="H1089" s="2" t="str">
        <f>""""&amp;book_list!I1089&amp;""""</f>
        <v>""</v>
      </c>
      <c r="I1089" s="2" t="str">
        <f>""""&amp;book_list!J1089&amp;""""</f>
        <v>""</v>
      </c>
      <c r="J1089" s="2" t="str">
        <f>""""&amp;book_list!K1089&amp;""""</f>
        <v>"Bài 43"</v>
      </c>
      <c r="K1089" s="2" t="str">
        <f>""""&amp;book_list!L1089&amp;""""</f>
        <v>"気を引き締めるように"</v>
      </c>
      <c r="L1089" s="2" t="str">
        <f>""""&amp;book_list!M1089&amp;""""</f>
        <v>"1088"</v>
      </c>
      <c r="M1089" s="2" t="str">
        <f>""""&amp;book_list!N1089&amp;""""</f>
        <v>"speech"</v>
      </c>
      <c r="N1089" s="2" t="str">
        <f>""""&amp;book_list!O1089&amp;""""</f>
        <v>"sentence"</v>
      </c>
      <c r="O1089" s="2" t="str">
        <f>""""&amp;book_list!P1089&amp;""""</f>
        <v>"{'level': 'N4', 'tag' : {'contains':',speechN4,lesson43,'}}"</v>
      </c>
    </row>
    <row r="1090" spans="1:15" ht="15" customHeight="1">
      <c r="A1090" s="2" t="str">
        <f>""""&amp;book_list!B1090&amp;""""</f>
        <v>""</v>
      </c>
      <c r="B1090" s="2" t="str">
        <f>""""&amp;book_list!C1090&amp;""""</f>
        <v>""</v>
      </c>
      <c r="C1090" s="2" t="str">
        <f>""""&amp;book_list!D1090&amp;""""</f>
        <v>""</v>
      </c>
      <c r="D1090" s="2" t="str">
        <f>""""&amp;book_list!E1090&amp;""""</f>
        <v>""</v>
      </c>
      <c r="E1090" s="2" t="str">
        <f>""""&amp;book_list!F1090&amp;""""</f>
        <v>""</v>
      </c>
      <c r="F1090" s="2" t="str">
        <f>""""&amp;book_list!G1090&amp;""""</f>
        <v>""</v>
      </c>
      <c r="G1090" s="2" t="str">
        <f>""""&amp;book_list!H1090&amp;""""</f>
        <v>""</v>
      </c>
      <c r="H1090" s="2" t="str">
        <f>""""&amp;book_list!I1090&amp;""""</f>
        <v>""</v>
      </c>
      <c r="I1090" s="2" t="str">
        <f>""""&amp;book_list!J1090&amp;""""</f>
        <v>""</v>
      </c>
      <c r="J1090" s="2" t="str">
        <f>""""&amp;book_list!K1090&amp;""""</f>
        <v>"Bài 44"</v>
      </c>
      <c r="K1090" s="2" t="str">
        <f>""""&amp;book_list!L1090&amp;""""</f>
        <v>"誠心誠意 "</v>
      </c>
      <c r="L1090" s="2" t="str">
        <f>""""&amp;book_list!M1090&amp;""""</f>
        <v>"1089"</v>
      </c>
      <c r="M1090" s="2" t="str">
        <f>""""&amp;book_list!N1090&amp;""""</f>
        <v>"speech"</v>
      </c>
      <c r="N1090" s="2" t="str">
        <f>""""&amp;book_list!O1090&amp;""""</f>
        <v>"sentence"</v>
      </c>
      <c r="O1090" s="2" t="str">
        <f>""""&amp;book_list!P1090&amp;""""</f>
        <v>"{'level': 'N4', 'tag' : {'contains':',speechN4,lesson44,'}}"</v>
      </c>
    </row>
    <row r="1091" spans="1:15" ht="15" customHeight="1">
      <c r="A1091" s="2" t="str">
        <f>""""&amp;book_list!B1091&amp;""""</f>
        <v>""</v>
      </c>
      <c r="B1091" s="2" t="str">
        <f>""""&amp;book_list!C1091&amp;""""</f>
        <v>""</v>
      </c>
      <c r="C1091" s="2" t="str">
        <f>""""&amp;book_list!D1091&amp;""""</f>
        <v>""</v>
      </c>
      <c r="D1091" s="2" t="str">
        <f>""""&amp;book_list!E1091&amp;""""</f>
        <v>""</v>
      </c>
      <c r="E1091" s="2" t="str">
        <f>""""&amp;book_list!F1091&amp;""""</f>
        <v>""</v>
      </c>
      <c r="F1091" s="2" t="str">
        <f>""""&amp;book_list!G1091&amp;""""</f>
        <v>""</v>
      </c>
      <c r="G1091" s="2" t="str">
        <f>""""&amp;book_list!H1091&amp;""""</f>
        <v>""</v>
      </c>
      <c r="H1091" s="2" t="str">
        <f>""""&amp;book_list!I1091&amp;""""</f>
        <v>""</v>
      </c>
      <c r="I1091" s="2" t="str">
        <f>""""&amp;book_list!J1091&amp;""""</f>
        <v>""</v>
      </c>
      <c r="J1091" s="2" t="str">
        <f>""""&amp;book_list!K1091&amp;""""</f>
        <v>"Bài 45"</v>
      </c>
      <c r="K1091" s="2" t="str">
        <f>""""&amp;book_list!L1091&amp;""""</f>
        <v>"元気ないね"</v>
      </c>
      <c r="L1091" s="2" t="str">
        <f>""""&amp;book_list!M1091&amp;""""</f>
        <v>"1090"</v>
      </c>
      <c r="M1091" s="2" t="str">
        <f>""""&amp;book_list!N1091&amp;""""</f>
        <v>"speech"</v>
      </c>
      <c r="N1091" s="2" t="str">
        <f>""""&amp;book_list!O1091&amp;""""</f>
        <v>"sentence"</v>
      </c>
      <c r="O1091" s="2" t="str">
        <f>""""&amp;book_list!P1091&amp;""""</f>
        <v>"{'level': 'N4', 'tag' : {'contains':',speechN4,lesson45,'}}"</v>
      </c>
    </row>
    <row r="1092" spans="1:15" ht="15" customHeight="1">
      <c r="A1092" s="2" t="str">
        <f>""""&amp;book_list!B1092&amp;""""</f>
        <v>""</v>
      </c>
      <c r="B1092" s="2" t="str">
        <f>""""&amp;book_list!C1092&amp;""""</f>
        <v>""</v>
      </c>
      <c r="C1092" s="2" t="str">
        <f>""""&amp;book_list!D1092&amp;""""</f>
        <v>""</v>
      </c>
      <c r="D1092" s="2" t="str">
        <f>""""&amp;book_list!E1092&amp;""""</f>
        <v>""</v>
      </c>
      <c r="E1092" s="2" t="str">
        <f>""""&amp;book_list!F1092&amp;""""</f>
        <v>""</v>
      </c>
      <c r="F1092" s="2" t="str">
        <f>""""&amp;book_list!G1092&amp;""""</f>
        <v>""</v>
      </c>
      <c r="G1092" s="2" t="str">
        <f>""""&amp;book_list!H1092&amp;""""</f>
        <v>""</v>
      </c>
      <c r="H1092" s="2" t="str">
        <f>""""&amp;book_list!I1092&amp;""""</f>
        <v>""</v>
      </c>
      <c r="I1092" s="2" t="str">
        <f>""""&amp;book_list!J1092&amp;""""</f>
        <v>""</v>
      </c>
      <c r="J1092" s="2" t="str">
        <f>""""&amp;book_list!K1092&amp;""""</f>
        <v>"Bài 46"</v>
      </c>
      <c r="K1092" s="2" t="str">
        <f>""""&amp;book_list!L1092&amp;""""</f>
        <v>"登ったことがある "</v>
      </c>
      <c r="L1092" s="2" t="str">
        <f>""""&amp;book_list!M1092&amp;""""</f>
        <v>"1091"</v>
      </c>
      <c r="M1092" s="2" t="str">
        <f>""""&amp;book_list!N1092&amp;""""</f>
        <v>"speech"</v>
      </c>
      <c r="N1092" s="2" t="str">
        <f>""""&amp;book_list!O1092&amp;""""</f>
        <v>"sentence"</v>
      </c>
      <c r="O1092" s="2" t="str">
        <f>""""&amp;book_list!P1092&amp;""""</f>
        <v>"{'level': 'N4', 'tag' : {'contains':',speechN4,lesson45,'}}"</v>
      </c>
    </row>
    <row r="1093" spans="1:15" ht="15" customHeight="1">
      <c r="A1093" s="2" t="str">
        <f>""""&amp;book_list!B1093&amp;""""</f>
        <v>""</v>
      </c>
      <c r="B1093" s="2" t="str">
        <f>""""&amp;book_list!C1093&amp;""""</f>
        <v>""</v>
      </c>
      <c r="C1093" s="2" t="str">
        <f>""""&amp;book_list!D1093&amp;""""</f>
        <v>""</v>
      </c>
      <c r="D1093" s="2" t="str">
        <f>""""&amp;book_list!E1093&amp;""""</f>
        <v>""</v>
      </c>
      <c r="E1093" s="2" t="str">
        <f>""""&amp;book_list!F1093&amp;""""</f>
        <v>""</v>
      </c>
      <c r="F1093" s="2" t="str">
        <f>""""&amp;book_list!G1093&amp;""""</f>
        <v>""</v>
      </c>
      <c r="G1093" s="2" t="str">
        <f>""""&amp;book_list!H1093&amp;""""</f>
        <v>""</v>
      </c>
      <c r="H1093" s="2" t="str">
        <f>""""&amp;book_list!I1093&amp;""""</f>
        <v>""</v>
      </c>
      <c r="I1093" s="2" t="str">
        <f>""""&amp;book_list!J1093&amp;""""</f>
        <v>""</v>
      </c>
      <c r="J1093" s="2" t="str">
        <f>""""&amp;book_list!K1093&amp;""""</f>
        <v>"Bài 47"</v>
      </c>
      <c r="K1093" s="2" t="str">
        <f>""""&amp;book_list!L1093&amp;""""</f>
        <v>"お茶はよく飲まれています "</v>
      </c>
      <c r="L1093" s="2" t="str">
        <f>""""&amp;book_list!M1093&amp;""""</f>
        <v>"1092"</v>
      </c>
      <c r="M1093" s="2" t="str">
        <f>""""&amp;book_list!N1093&amp;""""</f>
        <v>"speech"</v>
      </c>
      <c r="N1093" s="2" t="str">
        <f>""""&amp;book_list!O1093&amp;""""</f>
        <v>"sentence"</v>
      </c>
      <c r="O1093" s="2" t="str">
        <f>""""&amp;book_list!P1093&amp;""""</f>
        <v>"{'level': 'N4', 'tag' : {'contains':',speechN4,lesson47,'}}"</v>
      </c>
    </row>
    <row r="1094" spans="1:15" ht="15" customHeight="1">
      <c r="A1094" s="2" t="str">
        <f>""""&amp;book_list!B1094&amp;""""</f>
        <v>""</v>
      </c>
      <c r="B1094" s="2" t="str">
        <f>""""&amp;book_list!C1094&amp;""""</f>
        <v>""</v>
      </c>
      <c r="C1094" s="2" t="str">
        <f>""""&amp;book_list!D1094&amp;""""</f>
        <v>""</v>
      </c>
      <c r="D1094" s="2" t="str">
        <f>""""&amp;book_list!E1094&amp;""""</f>
        <v>""</v>
      </c>
      <c r="E1094" s="2" t="str">
        <f>""""&amp;book_list!F1094&amp;""""</f>
        <v>""</v>
      </c>
      <c r="F1094" s="2" t="str">
        <f>""""&amp;book_list!G1094&amp;""""</f>
        <v>""</v>
      </c>
      <c r="G1094" s="2" t="str">
        <f>""""&amp;book_list!H1094&amp;""""</f>
        <v>""</v>
      </c>
      <c r="H1094" s="2" t="str">
        <f>""""&amp;book_list!I1094&amp;""""</f>
        <v>""</v>
      </c>
      <c r="I1094" s="2" t="str">
        <f>""""&amp;book_list!J1094&amp;""""</f>
        <v>""</v>
      </c>
      <c r="J1094" s="2" t="str">
        <f>""""&amp;book_list!K1094&amp;""""</f>
        <v>"Bài 48"</v>
      </c>
      <c r="K1094" s="2" t="str">
        <f>""""&amp;book_list!L1094&amp;""""</f>
        <v>"海が⾒えます "</v>
      </c>
      <c r="L1094" s="2" t="str">
        <f>""""&amp;book_list!M1094&amp;""""</f>
        <v>"1093"</v>
      </c>
      <c r="M1094" s="2" t="str">
        <f>""""&amp;book_list!N1094&amp;""""</f>
        <v>"speech"</v>
      </c>
      <c r="N1094" s="2" t="str">
        <f>""""&amp;book_list!O1094&amp;""""</f>
        <v>"sentence"</v>
      </c>
      <c r="O1094" s="2" t="str">
        <f>""""&amp;book_list!P1094&amp;""""</f>
        <v>"{'level': 'N4', 'tag' : {'contains':',speechN4,lesson48,'}}"</v>
      </c>
    </row>
    <row r="1095" spans="1:15" ht="15" customHeight="1">
      <c r="A1095" s="2" t="str">
        <f>""""&amp;book_list!B1095&amp;""""</f>
        <v>""</v>
      </c>
      <c r="B1095" s="2" t="str">
        <f>""""&amp;book_list!C1095&amp;""""</f>
        <v>""</v>
      </c>
      <c r="C1095" s="2" t="str">
        <f>""""&amp;book_list!D1095&amp;""""</f>
        <v>""</v>
      </c>
      <c r="D1095" s="2" t="str">
        <f>""""&amp;book_list!E1095&amp;""""</f>
        <v>""</v>
      </c>
      <c r="E1095" s="2" t="str">
        <f>""""&amp;book_list!F1095&amp;""""</f>
        <v>""</v>
      </c>
      <c r="F1095" s="2" t="str">
        <f>""""&amp;book_list!G1095&amp;""""</f>
        <v>""</v>
      </c>
      <c r="G1095" s="2" t="str">
        <f>""""&amp;book_list!H1095&amp;""""</f>
        <v>""</v>
      </c>
      <c r="H1095" s="2" t="str">
        <f>""""&amp;book_list!I1095&amp;""""</f>
        <v>""</v>
      </c>
      <c r="I1095" s="2" t="str">
        <f>""""&amp;book_list!J1095&amp;""""</f>
        <v>""</v>
      </c>
      <c r="J1095" s="2" t="str">
        <f>""""&amp;book_list!K1095&amp;""""</f>
        <v>"Bài 49"</v>
      </c>
      <c r="K1095" s="2" t="str">
        <f>""""&amp;book_list!L1095&amp;""""</f>
        <v>"裸の付き合い  "</v>
      </c>
      <c r="L1095" s="2" t="str">
        <f>""""&amp;book_list!M1095&amp;""""</f>
        <v>"1094"</v>
      </c>
      <c r="M1095" s="2" t="str">
        <f>""""&amp;book_list!N1095&amp;""""</f>
        <v>"speech"</v>
      </c>
      <c r="N1095" s="2" t="str">
        <f>""""&amp;book_list!O1095&amp;""""</f>
        <v>"sentence"</v>
      </c>
      <c r="O1095" s="2" t="str">
        <f>""""&amp;book_list!P1095&amp;""""</f>
        <v>"{'level': 'N4', 'tag' : {'contains':',speechN4,lesson49,'}}"</v>
      </c>
    </row>
    <row r="1096" spans="1:15" ht="15" customHeight="1">
      <c r="A1096" s="2" t="str">
        <f>""""&amp;book_list!B1096&amp;""""</f>
        <v>""</v>
      </c>
      <c r="B1096" s="2" t="str">
        <f>""""&amp;book_list!C1096&amp;""""</f>
        <v>""</v>
      </c>
      <c r="C1096" s="2" t="str">
        <f>""""&amp;book_list!D1096&amp;""""</f>
        <v>""</v>
      </c>
      <c r="D1096" s="2" t="str">
        <f>""""&amp;book_list!E1096&amp;""""</f>
        <v>""</v>
      </c>
      <c r="E1096" s="2" t="str">
        <f>""""&amp;book_list!F1096&amp;""""</f>
        <v>""</v>
      </c>
      <c r="F1096" s="2" t="str">
        <f>""""&amp;book_list!G1096&amp;""""</f>
        <v>""</v>
      </c>
      <c r="G1096" s="2" t="str">
        <f>""""&amp;book_list!H1096&amp;""""</f>
        <v>""</v>
      </c>
      <c r="H1096" s="2" t="str">
        <f>""""&amp;book_list!I1096&amp;""""</f>
        <v>""</v>
      </c>
      <c r="I1096" s="2" t="str">
        <f>""""&amp;book_list!J1096&amp;""""</f>
        <v>""</v>
      </c>
      <c r="J1096" s="2" t="str">
        <f>""""&amp;book_list!K1096&amp;""""</f>
        <v>"Bài 50"</v>
      </c>
      <c r="K1096" s="2" t="str">
        <f>""""&amp;book_list!L1096&amp;""""</f>
        <v>"これで一人前ね "</v>
      </c>
      <c r="L1096" s="2" t="str">
        <f>""""&amp;book_list!M1096&amp;""""</f>
        <v>"1095"</v>
      </c>
      <c r="M1096" s="2" t="str">
        <f>""""&amp;book_list!N1096&amp;""""</f>
        <v>"speech"</v>
      </c>
      <c r="N1096" s="2" t="str">
        <f>""""&amp;book_list!O1096&amp;""""</f>
        <v>"sentence"</v>
      </c>
      <c r="O1096" s="2" t="str">
        <f>""""&amp;book_list!P1096&amp;""""</f>
        <v>"{'level': 'N4', 'tag' : {'contains':',speechN4,lesson50,'}}"</v>
      </c>
    </row>
    <row r="1097" spans="1:15" ht="15" customHeight="1">
      <c r="A1097" s="2" t="str">
        <f>""""&amp;book_list!B1097&amp;""""</f>
        <v>"Các tính từ N2 thường dùng"</v>
      </c>
      <c r="B1097" s="2" t="str">
        <f>""""&amp;book_list!C1097&amp;""""</f>
        <v>"Các tính từ thường trong N2"</v>
      </c>
      <c r="C1097" s="2" t="str">
        <f>""""&amp;book_list!D1097&amp;""""</f>
        <v>"vocabulary"</v>
      </c>
      <c r="D1097" s="2" t="str">
        <f>""""&amp;book_list!E1097&amp;""""</f>
        <v>"N2"</v>
      </c>
      <c r="E1097" s="2" t="str">
        <f>""""&amp;book_list!F1097&amp;""""</f>
        <v>"2104"</v>
      </c>
      <c r="F1097" s="2" t="str">
        <f>""""&amp;book_list!G1097&amp;""""</f>
        <v>"19"</v>
      </c>
      <c r="G1097" s="2" t="str">
        <f>""""&amp;book_list!H1097&amp;""""</f>
        <v>"19"</v>
      </c>
      <c r="H1097" s="2" t="str">
        <f>""""&amp;book_list!I1097&amp;""""</f>
        <v>""</v>
      </c>
      <c r="I1097" s="2" t="str">
        <f>""""&amp;book_list!J1097&amp;""""</f>
        <v>""</v>
      </c>
      <c r="J1097" s="2" t="str">
        <f>""""&amp;book_list!K1097&amp;""""</f>
        <v>"Bài 1"</v>
      </c>
      <c r="K1097" s="2" t="str">
        <f>""""&amp;book_list!L1097&amp;""""</f>
        <v>"Từ vựng"</v>
      </c>
      <c r="L1097" s="2" t="str">
        <f>""""&amp;book_list!M1097&amp;""""</f>
        <v>"1096"</v>
      </c>
      <c r="M1097" s="2" t="str">
        <f>""""&amp;book_list!N1097&amp;""""</f>
        <v>"vocabulary/lesson"</v>
      </c>
      <c r="N1097" s="2" t="str">
        <f>""""&amp;book_list!O1097&amp;""""</f>
        <v>"vocabulary"</v>
      </c>
      <c r="O1097" s="2" t="str">
        <f>""""&amp;book_list!P1097&amp;""""</f>
        <v>"{'level': 'N1', 'tag' : {'contains':',200tinhtu,lesson1,'}}"</v>
      </c>
    </row>
    <row r="1098" spans="1:15" ht="15" customHeight="1">
      <c r="A1098" s="2" t="str">
        <f>""""&amp;book_list!B1098&amp;""""</f>
        <v>""</v>
      </c>
      <c r="B1098" s="2" t="str">
        <f>""""&amp;book_list!C1098&amp;""""</f>
        <v>""</v>
      </c>
      <c r="C1098" s="2" t="str">
        <f>""""&amp;book_list!D1098&amp;""""</f>
        <v>""</v>
      </c>
      <c r="D1098" s="2" t="str">
        <f>""""&amp;book_list!E1098&amp;""""</f>
        <v>""</v>
      </c>
      <c r="E1098" s="2" t="str">
        <f>""""&amp;book_list!F1098&amp;""""</f>
        <v>""</v>
      </c>
      <c r="F1098" s="2" t="str">
        <f>""""&amp;book_list!G1098&amp;""""</f>
        <v>""</v>
      </c>
      <c r="G1098" s="2" t="str">
        <f>""""&amp;book_list!H1098&amp;""""</f>
        <v>""</v>
      </c>
      <c r="H1098" s="2" t="str">
        <f>""""&amp;book_list!I1098&amp;""""</f>
        <v>""</v>
      </c>
      <c r="I1098" s="2" t="str">
        <f>""""&amp;book_list!J1098&amp;""""</f>
        <v>""</v>
      </c>
      <c r="J1098" s="2" t="str">
        <f>""""&amp;book_list!K1098&amp;""""</f>
        <v>"Bài 1"</v>
      </c>
      <c r="K1098" s="2" t="str">
        <f>""""&amp;book_list!L1098&amp;""""</f>
        <v>"Luyện tập"</v>
      </c>
      <c r="L1098" s="2" t="str">
        <f>""""&amp;book_list!M1098&amp;""""</f>
        <v>"1097"</v>
      </c>
      <c r="M1098" s="2" t="str">
        <f>""""&amp;book_list!N1098&amp;""""</f>
        <v>"vocabulary/practice"</v>
      </c>
      <c r="N1098" s="2" t="str">
        <f>""""&amp;book_list!O1098&amp;""""</f>
        <v>"vocabulary"</v>
      </c>
      <c r="O1098" s="2" t="str">
        <f>""""&amp;book_list!P1098&amp;""""</f>
        <v>"{'level': 'N1', 'tag' : {'contains':',200tinhtu,lesson1,'}}"</v>
      </c>
    </row>
    <row r="1099" spans="1:15" ht="15" customHeight="1">
      <c r="A1099" s="2" t="str">
        <f>""""&amp;book_list!B1099&amp;""""</f>
        <v>""</v>
      </c>
      <c r="B1099" s="2" t="str">
        <f>""""&amp;book_list!C1099&amp;""""</f>
        <v>""</v>
      </c>
      <c r="C1099" s="2" t="str">
        <f>""""&amp;book_list!D1099&amp;""""</f>
        <v>""</v>
      </c>
      <c r="D1099" s="2" t="str">
        <f>""""&amp;book_list!E1099&amp;""""</f>
        <v>""</v>
      </c>
      <c r="E1099" s="2" t="str">
        <f>""""&amp;book_list!F1099&amp;""""</f>
        <v>""</v>
      </c>
      <c r="F1099" s="2" t="str">
        <f>""""&amp;book_list!G1099&amp;""""</f>
        <v>""</v>
      </c>
      <c r="G1099" s="2" t="str">
        <f>""""&amp;book_list!H1099&amp;""""</f>
        <v>""</v>
      </c>
      <c r="H1099" s="2" t="str">
        <f>""""&amp;book_list!I1099&amp;""""</f>
        <v>""</v>
      </c>
      <c r="I1099" s="2" t="str">
        <f>""""&amp;book_list!J1099&amp;""""</f>
        <v>""</v>
      </c>
      <c r="J1099" s="2" t="str">
        <f>""""&amp;book_list!K1099&amp;""""</f>
        <v>"Bài 2"</v>
      </c>
      <c r="K1099" s="2" t="str">
        <f>""""&amp;book_list!L1099&amp;""""</f>
        <v>"Từ vựng"</v>
      </c>
      <c r="L1099" s="2" t="str">
        <f>""""&amp;book_list!M1099&amp;""""</f>
        <v>"1098"</v>
      </c>
      <c r="M1099" s="2" t="str">
        <f>""""&amp;book_list!N1099&amp;""""</f>
        <v>"vocabulary/lesson"</v>
      </c>
      <c r="N1099" s="2" t="str">
        <f>""""&amp;book_list!O1099&amp;""""</f>
        <v>"vocabulary"</v>
      </c>
      <c r="O1099" s="2" t="str">
        <f>""""&amp;book_list!P1099&amp;""""</f>
        <v>"{'level': 'N1', 'tag' : {'contains':',200tinhtu,lesson2,'}}"</v>
      </c>
    </row>
    <row r="1100" spans="1:15" ht="15" customHeight="1">
      <c r="A1100" s="2" t="str">
        <f>""""&amp;book_list!B1100&amp;""""</f>
        <v>""</v>
      </c>
      <c r="B1100" s="2" t="str">
        <f>""""&amp;book_list!C1100&amp;""""</f>
        <v>""</v>
      </c>
      <c r="C1100" s="2" t="str">
        <f>""""&amp;book_list!D1100&amp;""""</f>
        <v>""</v>
      </c>
      <c r="D1100" s="2" t="str">
        <f>""""&amp;book_list!E1100&amp;""""</f>
        <v>""</v>
      </c>
      <c r="E1100" s="2" t="str">
        <f>""""&amp;book_list!F1100&amp;""""</f>
        <v>""</v>
      </c>
      <c r="F1100" s="2" t="str">
        <f>""""&amp;book_list!G1100&amp;""""</f>
        <v>""</v>
      </c>
      <c r="G1100" s="2" t="str">
        <f>""""&amp;book_list!H1100&amp;""""</f>
        <v>""</v>
      </c>
      <c r="H1100" s="2" t="str">
        <f>""""&amp;book_list!I1100&amp;""""</f>
        <v>""</v>
      </c>
      <c r="I1100" s="2" t="str">
        <f>""""&amp;book_list!J1100&amp;""""</f>
        <v>""</v>
      </c>
      <c r="J1100" s="2" t="str">
        <f>""""&amp;book_list!K1100&amp;""""</f>
        <v>"Bài 2"</v>
      </c>
      <c r="K1100" s="2" t="str">
        <f>""""&amp;book_list!L1100&amp;""""</f>
        <v>"Luyện tập"</v>
      </c>
      <c r="L1100" s="2" t="str">
        <f>""""&amp;book_list!M1100&amp;""""</f>
        <v>"1099"</v>
      </c>
      <c r="M1100" s="2" t="str">
        <f>""""&amp;book_list!N1100&amp;""""</f>
        <v>"vocabulary/practice"</v>
      </c>
      <c r="N1100" s="2" t="str">
        <f>""""&amp;book_list!O1100&amp;""""</f>
        <v>"vocabulary"</v>
      </c>
      <c r="O1100" s="2" t="str">
        <f>""""&amp;book_list!P1100&amp;""""</f>
        <v>"{'level': 'N1', 'tag' : {'contains':',200tinhtu,lesson2,'}}"</v>
      </c>
    </row>
    <row r="1101" spans="1:15" ht="15" customHeight="1">
      <c r="A1101" s="2" t="str">
        <f>""""&amp;book_list!B1101&amp;""""</f>
        <v>""</v>
      </c>
      <c r="B1101" s="2" t="str">
        <f>""""&amp;book_list!C1101&amp;""""</f>
        <v>""</v>
      </c>
      <c r="C1101" s="2" t="str">
        <f>""""&amp;book_list!D1101&amp;""""</f>
        <v>""</v>
      </c>
      <c r="D1101" s="2" t="str">
        <f>""""&amp;book_list!E1101&amp;""""</f>
        <v>""</v>
      </c>
      <c r="E1101" s="2" t="str">
        <f>""""&amp;book_list!F1101&amp;""""</f>
        <v>""</v>
      </c>
      <c r="F1101" s="2" t="str">
        <f>""""&amp;book_list!G1101&amp;""""</f>
        <v>""</v>
      </c>
      <c r="G1101" s="2" t="str">
        <f>""""&amp;book_list!H1101&amp;""""</f>
        <v>""</v>
      </c>
      <c r="H1101" s="2" t="str">
        <f>""""&amp;book_list!I1101&amp;""""</f>
        <v>""</v>
      </c>
      <c r="I1101" s="2" t="str">
        <f>""""&amp;book_list!J1101&amp;""""</f>
        <v>""</v>
      </c>
      <c r="J1101" s="2" t="str">
        <f>""""&amp;book_list!K1101&amp;""""</f>
        <v>"Bài 3"</v>
      </c>
      <c r="K1101" s="2" t="str">
        <f>""""&amp;book_list!L1101&amp;""""</f>
        <v>"Từ vựng"</v>
      </c>
      <c r="L1101" s="2" t="str">
        <f>""""&amp;book_list!M1101&amp;""""</f>
        <v>"1100"</v>
      </c>
      <c r="M1101" s="2" t="str">
        <f>""""&amp;book_list!N1101&amp;""""</f>
        <v>"vocabulary/lesson"</v>
      </c>
      <c r="N1101" s="2" t="str">
        <f>""""&amp;book_list!O1101&amp;""""</f>
        <v>"vocabulary"</v>
      </c>
      <c r="O1101" s="2" t="str">
        <f>""""&amp;book_list!P1101&amp;""""</f>
        <v>"{'level': 'N1', 'tag' : {'contains':',200tinhtu,lesson3,'}}"</v>
      </c>
    </row>
    <row r="1102" spans="1:15" ht="15" customHeight="1">
      <c r="A1102" s="2" t="str">
        <f>""""&amp;book_list!B1102&amp;""""</f>
        <v>""</v>
      </c>
      <c r="B1102" s="2" t="str">
        <f>""""&amp;book_list!C1102&amp;""""</f>
        <v>""</v>
      </c>
      <c r="C1102" s="2" t="str">
        <f>""""&amp;book_list!D1102&amp;""""</f>
        <v>""</v>
      </c>
      <c r="D1102" s="2" t="str">
        <f>""""&amp;book_list!E1102&amp;""""</f>
        <v>""</v>
      </c>
      <c r="E1102" s="2" t="str">
        <f>""""&amp;book_list!F1102&amp;""""</f>
        <v>""</v>
      </c>
      <c r="F1102" s="2" t="str">
        <f>""""&amp;book_list!G1102&amp;""""</f>
        <v>""</v>
      </c>
      <c r="G1102" s="2" t="str">
        <f>""""&amp;book_list!H1102&amp;""""</f>
        <v>""</v>
      </c>
      <c r="H1102" s="2" t="str">
        <f>""""&amp;book_list!I1102&amp;""""</f>
        <v>""</v>
      </c>
      <c r="I1102" s="2" t="str">
        <f>""""&amp;book_list!J1102&amp;""""</f>
        <v>""</v>
      </c>
      <c r="J1102" s="2" t="str">
        <f>""""&amp;book_list!K1102&amp;""""</f>
        <v>"Bài 3"</v>
      </c>
      <c r="K1102" s="2" t="str">
        <f>""""&amp;book_list!L1102&amp;""""</f>
        <v>"Luyện tập"</v>
      </c>
      <c r="L1102" s="2" t="str">
        <f>""""&amp;book_list!M1102&amp;""""</f>
        <v>"1101"</v>
      </c>
      <c r="M1102" s="2" t="str">
        <f>""""&amp;book_list!N1102&amp;""""</f>
        <v>"vocabulary/practice"</v>
      </c>
      <c r="N1102" s="2" t="str">
        <f>""""&amp;book_list!O1102&amp;""""</f>
        <v>"vocabulary"</v>
      </c>
      <c r="O1102" s="2" t="str">
        <f>""""&amp;book_list!P1102&amp;""""</f>
        <v>"{'level': 'N1', 'tag' : {'contains':',200tinhtu,lesson3,'}}"</v>
      </c>
    </row>
    <row r="1103" spans="1:15" ht="15" customHeight="1">
      <c r="A1103" s="2" t="str">
        <f>""""&amp;book_list!B1103&amp;""""</f>
        <v>""</v>
      </c>
      <c r="B1103" s="2" t="str">
        <f>""""&amp;book_list!C1103&amp;""""</f>
        <v>""</v>
      </c>
      <c r="C1103" s="2" t="str">
        <f>""""&amp;book_list!D1103&amp;""""</f>
        <v>""</v>
      </c>
      <c r="D1103" s="2" t="str">
        <f>""""&amp;book_list!E1103&amp;""""</f>
        <v>""</v>
      </c>
      <c r="E1103" s="2" t="str">
        <f>""""&amp;book_list!F1103&amp;""""</f>
        <v>""</v>
      </c>
      <c r="F1103" s="2" t="str">
        <f>""""&amp;book_list!G1103&amp;""""</f>
        <v>""</v>
      </c>
      <c r="G1103" s="2" t="str">
        <f>""""&amp;book_list!H1103&amp;""""</f>
        <v>""</v>
      </c>
      <c r="H1103" s="2" t="str">
        <f>""""&amp;book_list!I1103&amp;""""</f>
        <v>""</v>
      </c>
      <c r="I1103" s="2" t="str">
        <f>""""&amp;book_list!J1103&amp;""""</f>
        <v>""</v>
      </c>
      <c r="J1103" s="2" t="str">
        <f>""""&amp;book_list!K1103&amp;""""</f>
        <v>"Bài 4"</v>
      </c>
      <c r="K1103" s="2" t="str">
        <f>""""&amp;book_list!L1103&amp;""""</f>
        <v>"Từ vựng"</v>
      </c>
      <c r="L1103" s="2" t="str">
        <f>""""&amp;book_list!M1103&amp;""""</f>
        <v>"1102"</v>
      </c>
      <c r="M1103" s="2" t="str">
        <f>""""&amp;book_list!N1103&amp;""""</f>
        <v>"vocabulary/lesson"</v>
      </c>
      <c r="N1103" s="2" t="str">
        <f>""""&amp;book_list!O1103&amp;""""</f>
        <v>"vocabulary"</v>
      </c>
      <c r="O1103" s="2" t="str">
        <f>""""&amp;book_list!P1103&amp;""""</f>
        <v>"{'level': 'N1', 'tag' : {'contains':',200tinhtu,lesson4,'}}"</v>
      </c>
    </row>
    <row r="1104" spans="1:15" ht="15" customHeight="1">
      <c r="A1104" s="2" t="str">
        <f>""""&amp;book_list!B1104&amp;""""</f>
        <v>""</v>
      </c>
      <c r="B1104" s="2" t="str">
        <f>""""&amp;book_list!C1104&amp;""""</f>
        <v>""</v>
      </c>
      <c r="C1104" s="2" t="str">
        <f>""""&amp;book_list!D1104&amp;""""</f>
        <v>""</v>
      </c>
      <c r="D1104" s="2" t="str">
        <f>""""&amp;book_list!E1104&amp;""""</f>
        <v>""</v>
      </c>
      <c r="E1104" s="2" t="str">
        <f>""""&amp;book_list!F1104&amp;""""</f>
        <v>""</v>
      </c>
      <c r="F1104" s="2" t="str">
        <f>""""&amp;book_list!G1104&amp;""""</f>
        <v>""</v>
      </c>
      <c r="G1104" s="2" t="str">
        <f>""""&amp;book_list!H1104&amp;""""</f>
        <v>""</v>
      </c>
      <c r="H1104" s="2" t="str">
        <f>""""&amp;book_list!I1104&amp;""""</f>
        <v>""</v>
      </c>
      <c r="I1104" s="2" t="str">
        <f>""""&amp;book_list!J1104&amp;""""</f>
        <v>""</v>
      </c>
      <c r="J1104" s="2" t="str">
        <f>""""&amp;book_list!K1104&amp;""""</f>
        <v>"Bài 4"</v>
      </c>
      <c r="K1104" s="2" t="str">
        <f>""""&amp;book_list!L1104&amp;""""</f>
        <v>"Luyện tập"</v>
      </c>
      <c r="L1104" s="2" t="str">
        <f>""""&amp;book_list!M1104&amp;""""</f>
        <v>"1103"</v>
      </c>
      <c r="M1104" s="2" t="str">
        <f>""""&amp;book_list!N1104&amp;""""</f>
        <v>"vocabulary/practice"</v>
      </c>
      <c r="N1104" s="2" t="str">
        <f>""""&amp;book_list!O1104&amp;""""</f>
        <v>"vocabulary"</v>
      </c>
      <c r="O1104" s="2" t="str">
        <f>""""&amp;book_list!P1104&amp;""""</f>
        <v>"{'level': 'N1', 'tag' : {'contains':',200tinhtu,lesson4,'}}"</v>
      </c>
    </row>
    <row r="1105" spans="1:15" ht="15" customHeight="1">
      <c r="A1105" s="2" t="str">
        <f>""""&amp;book_list!B1105&amp;""""</f>
        <v>""</v>
      </c>
      <c r="B1105" s="2" t="str">
        <f>""""&amp;book_list!C1105&amp;""""</f>
        <v>""</v>
      </c>
      <c r="C1105" s="2" t="str">
        <f>""""&amp;book_list!D1105&amp;""""</f>
        <v>""</v>
      </c>
      <c r="D1105" s="2" t="str">
        <f>""""&amp;book_list!E1105&amp;""""</f>
        <v>""</v>
      </c>
      <c r="E1105" s="2" t="str">
        <f>""""&amp;book_list!F1105&amp;""""</f>
        <v>""</v>
      </c>
      <c r="F1105" s="2" t="str">
        <f>""""&amp;book_list!G1105&amp;""""</f>
        <v>""</v>
      </c>
      <c r="G1105" s="2" t="str">
        <f>""""&amp;book_list!H1105&amp;""""</f>
        <v>""</v>
      </c>
      <c r="H1105" s="2" t="str">
        <f>""""&amp;book_list!I1105&amp;""""</f>
        <v>""</v>
      </c>
      <c r="I1105" s="2" t="str">
        <f>""""&amp;book_list!J1105&amp;""""</f>
        <v>""</v>
      </c>
      <c r="J1105" s="2" t="str">
        <f>""""&amp;book_list!K1105&amp;""""</f>
        <v>"Bài 5"</v>
      </c>
      <c r="K1105" s="2" t="str">
        <f>""""&amp;book_list!L1105&amp;""""</f>
        <v>"Từ vựng"</v>
      </c>
      <c r="L1105" s="2" t="str">
        <f>""""&amp;book_list!M1105&amp;""""</f>
        <v>"1104"</v>
      </c>
      <c r="M1105" s="2" t="str">
        <f>""""&amp;book_list!N1105&amp;""""</f>
        <v>"vocabulary/lesson"</v>
      </c>
      <c r="N1105" s="2" t="str">
        <f>""""&amp;book_list!O1105&amp;""""</f>
        <v>"vocabulary"</v>
      </c>
      <c r="O1105" s="2" t="str">
        <f>""""&amp;book_list!P1105&amp;""""</f>
        <v>"{'level': 'N1', 'tag' : {'contains':',200tinhtu,lesson5,'}}"</v>
      </c>
    </row>
    <row r="1106" spans="1:15" ht="15" customHeight="1">
      <c r="A1106" s="2" t="str">
        <f>""""&amp;book_list!B1106&amp;""""</f>
        <v>""</v>
      </c>
      <c r="B1106" s="2" t="str">
        <f>""""&amp;book_list!C1106&amp;""""</f>
        <v>""</v>
      </c>
      <c r="C1106" s="2" t="str">
        <f>""""&amp;book_list!D1106&amp;""""</f>
        <v>""</v>
      </c>
      <c r="D1106" s="2" t="str">
        <f>""""&amp;book_list!E1106&amp;""""</f>
        <v>""</v>
      </c>
      <c r="E1106" s="2" t="str">
        <f>""""&amp;book_list!F1106&amp;""""</f>
        <v>""</v>
      </c>
      <c r="F1106" s="2" t="str">
        <f>""""&amp;book_list!G1106&amp;""""</f>
        <v>""</v>
      </c>
      <c r="G1106" s="2" t="str">
        <f>""""&amp;book_list!H1106&amp;""""</f>
        <v>""</v>
      </c>
      <c r="H1106" s="2" t="str">
        <f>""""&amp;book_list!I1106&amp;""""</f>
        <v>""</v>
      </c>
      <c r="I1106" s="2" t="str">
        <f>""""&amp;book_list!J1106&amp;""""</f>
        <v>""</v>
      </c>
      <c r="J1106" s="2" t="str">
        <f>""""&amp;book_list!K1106&amp;""""</f>
        <v>"Bài 5"</v>
      </c>
      <c r="K1106" s="2" t="str">
        <f>""""&amp;book_list!L1106&amp;""""</f>
        <v>"Luyện tập"</v>
      </c>
      <c r="L1106" s="2" t="str">
        <f>""""&amp;book_list!M1106&amp;""""</f>
        <v>"1105"</v>
      </c>
      <c r="M1106" s="2" t="str">
        <f>""""&amp;book_list!N1106&amp;""""</f>
        <v>"vocabulary/practice"</v>
      </c>
      <c r="N1106" s="2" t="str">
        <f>""""&amp;book_list!O1106&amp;""""</f>
        <v>"vocabulary"</v>
      </c>
      <c r="O1106" s="2" t="str">
        <f>""""&amp;book_list!P1106&amp;""""</f>
        <v>"{'level': 'N1', 'tag' : {'contains':',200tinhtu,lesson5,'}}"</v>
      </c>
    </row>
    <row r="1107" spans="1:15" ht="15" customHeight="1">
      <c r="A1107" s="2" t="str">
        <f>""""&amp;book_list!B1107&amp;""""</f>
        <v>""</v>
      </c>
      <c r="B1107" s="2" t="str">
        <f>""""&amp;book_list!C1107&amp;""""</f>
        <v>""</v>
      </c>
      <c r="C1107" s="2" t="str">
        <f>""""&amp;book_list!D1107&amp;""""</f>
        <v>""</v>
      </c>
      <c r="D1107" s="2" t="str">
        <f>""""&amp;book_list!E1107&amp;""""</f>
        <v>""</v>
      </c>
      <c r="E1107" s="2" t="str">
        <f>""""&amp;book_list!F1107&amp;""""</f>
        <v>""</v>
      </c>
      <c r="F1107" s="2" t="str">
        <f>""""&amp;book_list!G1107&amp;""""</f>
        <v>""</v>
      </c>
      <c r="G1107" s="2" t="str">
        <f>""""&amp;book_list!H1107&amp;""""</f>
        <v>""</v>
      </c>
      <c r="H1107" s="2" t="str">
        <f>""""&amp;book_list!I1107&amp;""""</f>
        <v>""</v>
      </c>
      <c r="I1107" s="2" t="str">
        <f>""""&amp;book_list!J1107&amp;""""</f>
        <v>""</v>
      </c>
      <c r="J1107" s="2" t="str">
        <f>""""&amp;book_list!K1107&amp;""""</f>
        <v>"Bài 6"</v>
      </c>
      <c r="K1107" s="2" t="str">
        <f>""""&amp;book_list!L1107&amp;""""</f>
        <v>"Từ vựng"</v>
      </c>
      <c r="L1107" s="2" t="str">
        <f>""""&amp;book_list!M1107&amp;""""</f>
        <v>"1106"</v>
      </c>
      <c r="M1107" s="2" t="str">
        <f>""""&amp;book_list!N1107&amp;""""</f>
        <v>"vocabulary/lesson"</v>
      </c>
      <c r="N1107" s="2" t="str">
        <f>""""&amp;book_list!O1107&amp;""""</f>
        <v>"vocabulary"</v>
      </c>
      <c r="O1107" s="2" t="str">
        <f>""""&amp;book_list!P1107&amp;""""</f>
        <v>"{'level': 'N1', 'tag' : {'contains':',200tinhtu,lesson6,'}}"</v>
      </c>
    </row>
    <row r="1108" spans="1:15" ht="15" customHeight="1">
      <c r="A1108" s="2" t="str">
        <f>""""&amp;book_list!B1108&amp;""""</f>
        <v>""</v>
      </c>
      <c r="B1108" s="2" t="str">
        <f>""""&amp;book_list!C1108&amp;""""</f>
        <v>""</v>
      </c>
      <c r="C1108" s="2" t="str">
        <f>""""&amp;book_list!D1108&amp;""""</f>
        <v>""</v>
      </c>
      <c r="D1108" s="2" t="str">
        <f>""""&amp;book_list!E1108&amp;""""</f>
        <v>""</v>
      </c>
      <c r="E1108" s="2" t="str">
        <f>""""&amp;book_list!F1108&amp;""""</f>
        <v>""</v>
      </c>
      <c r="F1108" s="2" t="str">
        <f>""""&amp;book_list!G1108&amp;""""</f>
        <v>""</v>
      </c>
      <c r="G1108" s="2" t="str">
        <f>""""&amp;book_list!H1108&amp;""""</f>
        <v>""</v>
      </c>
      <c r="H1108" s="2" t="str">
        <f>""""&amp;book_list!I1108&amp;""""</f>
        <v>""</v>
      </c>
      <c r="I1108" s="2" t="str">
        <f>""""&amp;book_list!J1108&amp;""""</f>
        <v>""</v>
      </c>
      <c r="J1108" s="2" t="str">
        <f>""""&amp;book_list!K1108&amp;""""</f>
        <v>"Bài 6"</v>
      </c>
      <c r="K1108" s="2" t="str">
        <f>""""&amp;book_list!L1108&amp;""""</f>
        <v>"Luyện tập"</v>
      </c>
      <c r="L1108" s="2" t="str">
        <f>""""&amp;book_list!M1108&amp;""""</f>
        <v>"1107"</v>
      </c>
      <c r="M1108" s="2" t="str">
        <f>""""&amp;book_list!N1108&amp;""""</f>
        <v>"vocabulary/practice"</v>
      </c>
      <c r="N1108" s="2" t="str">
        <f>""""&amp;book_list!O1108&amp;""""</f>
        <v>"vocabulary"</v>
      </c>
      <c r="O1108" s="2" t="str">
        <f>""""&amp;book_list!P1108&amp;""""</f>
        <v>"{'level': 'N1', 'tag' : {'contains':',200tinhtu,lesson6,'}}"</v>
      </c>
    </row>
    <row r="1109" spans="1:15" ht="15" customHeight="1">
      <c r="A1109" s="2" t="str">
        <f>""""&amp;book_list!B1109&amp;""""</f>
        <v>""</v>
      </c>
      <c r="B1109" s="2" t="str">
        <f>""""&amp;book_list!C1109&amp;""""</f>
        <v>""</v>
      </c>
      <c r="C1109" s="2" t="str">
        <f>""""&amp;book_list!D1109&amp;""""</f>
        <v>""</v>
      </c>
      <c r="D1109" s="2" t="str">
        <f>""""&amp;book_list!E1109&amp;""""</f>
        <v>""</v>
      </c>
      <c r="E1109" s="2" t="str">
        <f>""""&amp;book_list!F1109&amp;""""</f>
        <v>""</v>
      </c>
      <c r="F1109" s="2" t="str">
        <f>""""&amp;book_list!G1109&amp;""""</f>
        <v>""</v>
      </c>
      <c r="G1109" s="2" t="str">
        <f>""""&amp;book_list!H1109&amp;""""</f>
        <v>""</v>
      </c>
      <c r="H1109" s="2" t="str">
        <f>""""&amp;book_list!I1109&amp;""""</f>
        <v>""</v>
      </c>
      <c r="I1109" s="2" t="str">
        <f>""""&amp;book_list!J1109&amp;""""</f>
        <v>""</v>
      </c>
      <c r="J1109" s="2" t="str">
        <f>""""&amp;book_list!K1109&amp;""""</f>
        <v>"Bài 7"</v>
      </c>
      <c r="K1109" s="2" t="str">
        <f>""""&amp;book_list!L1109&amp;""""</f>
        <v>"Từ vựng"</v>
      </c>
      <c r="L1109" s="2" t="str">
        <f>""""&amp;book_list!M1109&amp;""""</f>
        <v>"1108"</v>
      </c>
      <c r="M1109" s="2" t="str">
        <f>""""&amp;book_list!N1109&amp;""""</f>
        <v>"vocabulary/lesson"</v>
      </c>
      <c r="N1109" s="2" t="str">
        <f>""""&amp;book_list!O1109&amp;""""</f>
        <v>"vocabulary"</v>
      </c>
      <c r="O1109" s="2" t="str">
        <f>""""&amp;book_list!P1109&amp;""""</f>
        <v>"{'level': 'N1', 'tag' : {'contains':',200tinhtu,lesson7,'}}"</v>
      </c>
    </row>
    <row r="1110" spans="1:15" ht="15" customHeight="1">
      <c r="A1110" s="2" t="str">
        <f>""""&amp;book_list!B1110&amp;""""</f>
        <v>""</v>
      </c>
      <c r="B1110" s="2" t="str">
        <f>""""&amp;book_list!C1110&amp;""""</f>
        <v>""</v>
      </c>
      <c r="C1110" s="2" t="str">
        <f>""""&amp;book_list!D1110&amp;""""</f>
        <v>""</v>
      </c>
      <c r="D1110" s="2" t="str">
        <f>""""&amp;book_list!E1110&amp;""""</f>
        <v>""</v>
      </c>
      <c r="E1110" s="2" t="str">
        <f>""""&amp;book_list!F1110&amp;""""</f>
        <v>""</v>
      </c>
      <c r="F1110" s="2" t="str">
        <f>""""&amp;book_list!G1110&amp;""""</f>
        <v>""</v>
      </c>
      <c r="G1110" s="2" t="str">
        <f>""""&amp;book_list!H1110&amp;""""</f>
        <v>""</v>
      </c>
      <c r="H1110" s="2" t="str">
        <f>""""&amp;book_list!I1110&amp;""""</f>
        <v>""</v>
      </c>
      <c r="I1110" s="2" t="str">
        <f>""""&amp;book_list!J1110&amp;""""</f>
        <v>""</v>
      </c>
      <c r="J1110" s="2" t="str">
        <f>""""&amp;book_list!K1110&amp;""""</f>
        <v>"Bài 7"</v>
      </c>
      <c r="K1110" s="2" t="str">
        <f>""""&amp;book_list!L1110&amp;""""</f>
        <v>"Luyện tập"</v>
      </c>
      <c r="L1110" s="2" t="str">
        <f>""""&amp;book_list!M1110&amp;""""</f>
        <v>"1109"</v>
      </c>
      <c r="M1110" s="2" t="str">
        <f>""""&amp;book_list!N1110&amp;""""</f>
        <v>"vocabulary/practice"</v>
      </c>
      <c r="N1110" s="2" t="str">
        <f>""""&amp;book_list!O1110&amp;""""</f>
        <v>"vocabulary"</v>
      </c>
      <c r="O1110" s="2" t="str">
        <f>""""&amp;book_list!P1110&amp;""""</f>
        <v>"{'level': 'N1', 'tag' : {'contains':',200tinhtu,lesson7,'}}"</v>
      </c>
    </row>
    <row r="1111" spans="1:15" ht="15" customHeight="1">
      <c r="A1111" s="2" t="str">
        <f>""""&amp;book_list!B1111&amp;""""</f>
        <v>""</v>
      </c>
      <c r="B1111" s="2" t="str">
        <f>""""&amp;book_list!C1111&amp;""""</f>
        <v>""</v>
      </c>
      <c r="C1111" s="2" t="str">
        <f>""""&amp;book_list!D1111&amp;""""</f>
        <v>""</v>
      </c>
      <c r="D1111" s="2" t="str">
        <f>""""&amp;book_list!E1111&amp;""""</f>
        <v>""</v>
      </c>
      <c r="E1111" s="2" t="str">
        <f>""""&amp;book_list!F1111&amp;""""</f>
        <v>""</v>
      </c>
      <c r="F1111" s="2" t="str">
        <f>""""&amp;book_list!G1111&amp;""""</f>
        <v>""</v>
      </c>
      <c r="G1111" s="2" t="str">
        <f>""""&amp;book_list!H1111&amp;""""</f>
        <v>""</v>
      </c>
      <c r="H1111" s="2" t="str">
        <f>""""&amp;book_list!I1111&amp;""""</f>
        <v>""</v>
      </c>
      <c r="I1111" s="2" t="str">
        <f>""""&amp;book_list!J1111&amp;""""</f>
        <v>""</v>
      </c>
      <c r="J1111" s="2" t="str">
        <f>""""&amp;book_list!K1111&amp;""""</f>
        <v>"Bài 8"</v>
      </c>
      <c r="K1111" s="2" t="str">
        <f>""""&amp;book_list!L1111&amp;""""</f>
        <v>"Từ vựng"</v>
      </c>
      <c r="L1111" s="2" t="str">
        <f>""""&amp;book_list!M1111&amp;""""</f>
        <v>"1110"</v>
      </c>
      <c r="M1111" s="2" t="str">
        <f>""""&amp;book_list!N1111&amp;""""</f>
        <v>"vocabulary/lesson"</v>
      </c>
      <c r="N1111" s="2" t="str">
        <f>""""&amp;book_list!O1111&amp;""""</f>
        <v>"vocabulary"</v>
      </c>
      <c r="O1111" s="2" t="str">
        <f>""""&amp;book_list!P1111&amp;""""</f>
        <v>"{'level': 'N1', 'tag' : {'contains':',200tinhtu,lesson8,'}}"</v>
      </c>
    </row>
    <row r="1112" spans="1:15" ht="15" customHeight="1">
      <c r="A1112" s="2" t="str">
        <f>""""&amp;book_list!B1112&amp;""""</f>
        <v>""</v>
      </c>
      <c r="B1112" s="2" t="str">
        <f>""""&amp;book_list!C1112&amp;""""</f>
        <v>""</v>
      </c>
      <c r="C1112" s="2" t="str">
        <f>""""&amp;book_list!D1112&amp;""""</f>
        <v>""</v>
      </c>
      <c r="D1112" s="2" t="str">
        <f>""""&amp;book_list!E1112&amp;""""</f>
        <v>""</v>
      </c>
      <c r="E1112" s="2" t="str">
        <f>""""&amp;book_list!F1112&amp;""""</f>
        <v>""</v>
      </c>
      <c r="F1112" s="2" t="str">
        <f>""""&amp;book_list!G1112&amp;""""</f>
        <v>""</v>
      </c>
      <c r="G1112" s="2" t="str">
        <f>""""&amp;book_list!H1112&amp;""""</f>
        <v>""</v>
      </c>
      <c r="H1112" s="2" t="str">
        <f>""""&amp;book_list!I1112&amp;""""</f>
        <v>""</v>
      </c>
      <c r="I1112" s="2" t="str">
        <f>""""&amp;book_list!J1112&amp;""""</f>
        <v>""</v>
      </c>
      <c r="J1112" s="2" t="str">
        <f>""""&amp;book_list!K1112&amp;""""</f>
        <v>"Bài 8"</v>
      </c>
      <c r="K1112" s="2" t="str">
        <f>""""&amp;book_list!L1112&amp;""""</f>
        <v>"Luyện tập"</v>
      </c>
      <c r="L1112" s="2" t="str">
        <f>""""&amp;book_list!M1112&amp;""""</f>
        <v>"1111"</v>
      </c>
      <c r="M1112" s="2" t="str">
        <f>""""&amp;book_list!N1112&amp;""""</f>
        <v>"vocabulary/practice"</v>
      </c>
      <c r="N1112" s="2" t="str">
        <f>""""&amp;book_list!O1112&amp;""""</f>
        <v>"vocabulary"</v>
      </c>
      <c r="O1112" s="2" t="str">
        <f>""""&amp;book_list!P1112&amp;""""</f>
        <v>"{'level': 'N1', 'tag' : {'contains':',200tinhtu,lesson8,'}}"</v>
      </c>
    </row>
    <row r="1113" spans="1:15" ht="15" customHeight="1">
      <c r="A1113" s="2" t="str">
        <f>""""&amp;book_list!B1113&amp;""""</f>
        <v>""</v>
      </c>
      <c r="B1113" s="2" t="str">
        <f>""""&amp;book_list!C1113&amp;""""</f>
        <v>""</v>
      </c>
      <c r="C1113" s="2" t="str">
        <f>""""&amp;book_list!D1113&amp;""""</f>
        <v>""</v>
      </c>
      <c r="D1113" s="2" t="str">
        <f>""""&amp;book_list!E1113&amp;""""</f>
        <v>""</v>
      </c>
      <c r="E1113" s="2" t="str">
        <f>""""&amp;book_list!F1113&amp;""""</f>
        <v>""</v>
      </c>
      <c r="F1113" s="2" t="str">
        <f>""""&amp;book_list!G1113&amp;""""</f>
        <v>""</v>
      </c>
      <c r="G1113" s="2" t="str">
        <f>""""&amp;book_list!H1113&amp;""""</f>
        <v>""</v>
      </c>
      <c r="H1113" s="2" t="str">
        <f>""""&amp;book_list!I1113&amp;""""</f>
        <v>""</v>
      </c>
      <c r="I1113" s="2" t="str">
        <f>""""&amp;book_list!J1113&amp;""""</f>
        <v>""</v>
      </c>
      <c r="J1113" s="2" t="str">
        <f>""""&amp;book_list!K1113&amp;""""</f>
        <v>"Bài 9"</v>
      </c>
      <c r="K1113" s="2" t="str">
        <f>""""&amp;book_list!L1113&amp;""""</f>
        <v>"Từ vựng"</v>
      </c>
      <c r="L1113" s="2" t="str">
        <f>""""&amp;book_list!M1113&amp;""""</f>
        <v>"1112"</v>
      </c>
      <c r="M1113" s="2" t="str">
        <f>""""&amp;book_list!N1113&amp;""""</f>
        <v>"vocabulary/lesson"</v>
      </c>
      <c r="N1113" s="2" t="str">
        <f>""""&amp;book_list!O1113&amp;""""</f>
        <v>"vocabulary"</v>
      </c>
      <c r="O1113" s="2" t="str">
        <f>""""&amp;book_list!P1113&amp;""""</f>
        <v>"{'level': 'N1', 'tag' : {'contains':',200tinhtu,lesson9,'}}"</v>
      </c>
    </row>
    <row r="1114" spans="1:15" ht="15" customHeight="1">
      <c r="A1114" s="2" t="str">
        <f>""""&amp;book_list!B1114&amp;""""</f>
        <v>""</v>
      </c>
      <c r="B1114" s="2" t="str">
        <f>""""&amp;book_list!C1114&amp;""""</f>
        <v>""</v>
      </c>
      <c r="C1114" s="2" t="str">
        <f>""""&amp;book_list!D1114&amp;""""</f>
        <v>""</v>
      </c>
      <c r="D1114" s="2" t="str">
        <f>""""&amp;book_list!E1114&amp;""""</f>
        <v>""</v>
      </c>
      <c r="E1114" s="2" t="str">
        <f>""""&amp;book_list!F1114&amp;""""</f>
        <v>""</v>
      </c>
      <c r="F1114" s="2" t="str">
        <f>""""&amp;book_list!G1114&amp;""""</f>
        <v>""</v>
      </c>
      <c r="G1114" s="2" t="str">
        <f>""""&amp;book_list!H1114&amp;""""</f>
        <v>""</v>
      </c>
      <c r="H1114" s="2" t="str">
        <f>""""&amp;book_list!I1114&amp;""""</f>
        <v>""</v>
      </c>
      <c r="I1114" s="2" t="str">
        <f>""""&amp;book_list!J1114&amp;""""</f>
        <v>""</v>
      </c>
      <c r="J1114" s="2" t="str">
        <f>""""&amp;book_list!K1114&amp;""""</f>
        <v>"Bài 9"</v>
      </c>
      <c r="K1114" s="2" t="str">
        <f>""""&amp;book_list!L1114&amp;""""</f>
        <v>"Luyện tập"</v>
      </c>
      <c r="L1114" s="2" t="str">
        <f>""""&amp;book_list!M1114&amp;""""</f>
        <v>"1113"</v>
      </c>
      <c r="M1114" s="2" t="str">
        <f>""""&amp;book_list!N1114&amp;""""</f>
        <v>"vocabulary/practice"</v>
      </c>
      <c r="N1114" s="2" t="str">
        <f>""""&amp;book_list!O1114&amp;""""</f>
        <v>"vocabulary"</v>
      </c>
      <c r="O1114" s="2" t="str">
        <f>""""&amp;book_list!P1114&amp;""""</f>
        <v>"{'level': 'N1', 'tag' : {'contains':',200tinhtu,lesson9,'}}"</v>
      </c>
    </row>
    <row r="1115" spans="1:15" ht="15" customHeight="1">
      <c r="A1115" s="2" t="str">
        <f>""""&amp;book_list!B1115&amp;""""</f>
        <v>""</v>
      </c>
      <c r="B1115" s="2" t="str">
        <f>""""&amp;book_list!C1115&amp;""""</f>
        <v>""</v>
      </c>
      <c r="C1115" s="2" t="str">
        <f>""""&amp;book_list!D1115&amp;""""</f>
        <v>""</v>
      </c>
      <c r="D1115" s="2" t="str">
        <f>""""&amp;book_list!E1115&amp;""""</f>
        <v>""</v>
      </c>
      <c r="E1115" s="2" t="str">
        <f>""""&amp;book_list!F1115&amp;""""</f>
        <v>""</v>
      </c>
      <c r="F1115" s="2" t="str">
        <f>""""&amp;book_list!G1115&amp;""""</f>
        <v>""</v>
      </c>
      <c r="G1115" s="2" t="str">
        <f>""""&amp;book_list!H1115&amp;""""</f>
        <v>""</v>
      </c>
      <c r="H1115" s="2" t="str">
        <f>""""&amp;book_list!I1115&amp;""""</f>
        <v>""</v>
      </c>
      <c r="I1115" s="2" t="str">
        <f>""""&amp;book_list!J1115&amp;""""</f>
        <v>""</v>
      </c>
      <c r="J1115" s="2" t="str">
        <f>""""&amp;book_list!K1115&amp;""""</f>
        <v>"Bài 10"</v>
      </c>
      <c r="K1115" s="2" t="str">
        <f>""""&amp;book_list!L1115&amp;""""</f>
        <v>"Từ vựng"</v>
      </c>
      <c r="L1115" s="2" t="str">
        <f>""""&amp;book_list!M1115&amp;""""</f>
        <v>"1114"</v>
      </c>
      <c r="M1115" s="2" t="str">
        <f>""""&amp;book_list!N1115&amp;""""</f>
        <v>"vocabulary/lesson"</v>
      </c>
      <c r="N1115" s="2" t="str">
        <f>""""&amp;book_list!O1115&amp;""""</f>
        <v>"vocabulary"</v>
      </c>
      <c r="O1115" s="2" t="str">
        <f>""""&amp;book_list!P1115&amp;""""</f>
        <v>"{'level': 'N1', 'tag' : {'contains':',200tinhtu,lesson10,'}}"</v>
      </c>
    </row>
    <row r="1116" spans="1:15" ht="15" customHeight="1">
      <c r="A1116" s="2" t="str">
        <f>""""&amp;book_list!B1116&amp;""""</f>
        <v>""</v>
      </c>
      <c r="B1116" s="2" t="str">
        <f>""""&amp;book_list!C1116&amp;""""</f>
        <v>""</v>
      </c>
      <c r="C1116" s="2" t="str">
        <f>""""&amp;book_list!D1116&amp;""""</f>
        <v>""</v>
      </c>
      <c r="D1116" s="2" t="str">
        <f>""""&amp;book_list!E1116&amp;""""</f>
        <v>""</v>
      </c>
      <c r="E1116" s="2" t="str">
        <f>""""&amp;book_list!F1116&amp;""""</f>
        <v>""</v>
      </c>
      <c r="F1116" s="2" t="str">
        <f>""""&amp;book_list!G1116&amp;""""</f>
        <v>""</v>
      </c>
      <c r="G1116" s="2" t="str">
        <f>""""&amp;book_list!H1116&amp;""""</f>
        <v>""</v>
      </c>
      <c r="H1116" s="2" t="str">
        <f>""""&amp;book_list!I1116&amp;""""</f>
        <v>""</v>
      </c>
      <c r="I1116" s="2" t="str">
        <f>""""&amp;book_list!J1116&amp;""""</f>
        <v>""</v>
      </c>
      <c r="J1116" s="2" t="str">
        <f>""""&amp;book_list!K1116&amp;""""</f>
        <v>"Bài 10"</v>
      </c>
      <c r="K1116" s="2" t="str">
        <f>""""&amp;book_list!L1116&amp;""""</f>
        <v>"Luyện tập"</v>
      </c>
      <c r="L1116" s="2" t="str">
        <f>""""&amp;book_list!M1116&amp;""""</f>
        <v>"1115"</v>
      </c>
      <c r="M1116" s="2" t="str">
        <f>""""&amp;book_list!N1116&amp;""""</f>
        <v>"vocabulary/practice"</v>
      </c>
      <c r="N1116" s="2" t="str">
        <f>""""&amp;book_list!O1116&amp;""""</f>
        <v>"vocabulary"</v>
      </c>
      <c r="O1116" s="2" t="str">
        <f>""""&amp;book_list!P1116&amp;""""</f>
        <v>"{'level': 'N1', 'tag' : {'contains':',200tinhtu,lesson10,'}}"</v>
      </c>
    </row>
    <row r="1117" spans="1:15" ht="15" customHeight="1">
      <c r="A1117" s="2" t="str">
        <f>""""&amp;book_list!B1117&amp;""""</f>
        <v>""</v>
      </c>
      <c r="B1117" s="2" t="str">
        <f>""""&amp;book_list!C1117&amp;""""</f>
        <v>""</v>
      </c>
      <c r="C1117" s="2" t="str">
        <f>""""&amp;book_list!D1117&amp;""""</f>
        <v>""</v>
      </c>
      <c r="D1117" s="2" t="str">
        <f>""""&amp;book_list!E1117&amp;""""</f>
        <v>""</v>
      </c>
      <c r="E1117" s="2" t="str">
        <f>""""&amp;book_list!F1117&amp;""""</f>
        <v>""</v>
      </c>
      <c r="F1117" s="2" t="str">
        <f>""""&amp;book_list!G1117&amp;""""</f>
        <v>""</v>
      </c>
      <c r="G1117" s="2" t="str">
        <f>""""&amp;book_list!H1117&amp;""""</f>
        <v>""</v>
      </c>
      <c r="H1117" s="2" t="str">
        <f>""""&amp;book_list!I1117&amp;""""</f>
        <v>""</v>
      </c>
      <c r="I1117" s="2" t="str">
        <f>""""&amp;book_list!J1117&amp;""""</f>
        <v>""</v>
      </c>
      <c r="J1117" s="2" t="str">
        <f>""""&amp;book_list!K1117&amp;""""</f>
        <v>"Bài 11"</v>
      </c>
      <c r="K1117" s="2" t="str">
        <f>""""&amp;book_list!L1117&amp;""""</f>
        <v>"Từ vựng"</v>
      </c>
      <c r="L1117" s="2" t="str">
        <f>""""&amp;book_list!M1117&amp;""""</f>
        <v>"1116"</v>
      </c>
      <c r="M1117" s="2" t="str">
        <f>""""&amp;book_list!N1117&amp;""""</f>
        <v>"vocabulary/lesson"</v>
      </c>
      <c r="N1117" s="2" t="str">
        <f>""""&amp;book_list!O1117&amp;""""</f>
        <v>"vocabulary"</v>
      </c>
      <c r="O1117" s="2" t="str">
        <f>""""&amp;book_list!P1117&amp;""""</f>
        <v>"{'level': 'N1', 'tag' : {'contains':',200tinhtu,lesson11,'}}"</v>
      </c>
    </row>
    <row r="1118" spans="1:15" ht="15" customHeight="1">
      <c r="A1118" s="2" t="str">
        <f>""""&amp;book_list!B1118&amp;""""</f>
        <v>""</v>
      </c>
      <c r="B1118" s="2" t="str">
        <f>""""&amp;book_list!C1118&amp;""""</f>
        <v>""</v>
      </c>
      <c r="C1118" s="2" t="str">
        <f>""""&amp;book_list!D1118&amp;""""</f>
        <v>""</v>
      </c>
      <c r="D1118" s="2" t="str">
        <f>""""&amp;book_list!E1118&amp;""""</f>
        <v>""</v>
      </c>
      <c r="E1118" s="2" t="str">
        <f>""""&amp;book_list!F1118&amp;""""</f>
        <v>""</v>
      </c>
      <c r="F1118" s="2" t="str">
        <f>""""&amp;book_list!G1118&amp;""""</f>
        <v>""</v>
      </c>
      <c r="G1118" s="2" t="str">
        <f>""""&amp;book_list!H1118&amp;""""</f>
        <v>""</v>
      </c>
      <c r="H1118" s="2" t="str">
        <f>""""&amp;book_list!I1118&amp;""""</f>
        <v>""</v>
      </c>
      <c r="I1118" s="2" t="str">
        <f>""""&amp;book_list!J1118&amp;""""</f>
        <v>""</v>
      </c>
      <c r="J1118" s="2" t="str">
        <f>""""&amp;book_list!K1118&amp;""""</f>
        <v>"Bài 11"</v>
      </c>
      <c r="K1118" s="2" t="str">
        <f>""""&amp;book_list!L1118&amp;""""</f>
        <v>"Luyện tập"</v>
      </c>
      <c r="L1118" s="2" t="str">
        <f>""""&amp;book_list!M1118&amp;""""</f>
        <v>"1117"</v>
      </c>
      <c r="M1118" s="2" t="str">
        <f>""""&amp;book_list!N1118&amp;""""</f>
        <v>"vocabulary/practice"</v>
      </c>
      <c r="N1118" s="2" t="str">
        <f>""""&amp;book_list!O1118&amp;""""</f>
        <v>"vocabulary"</v>
      </c>
      <c r="O1118" s="2" t="str">
        <f>""""&amp;book_list!P1118&amp;""""</f>
        <v>"{'level': 'N1', 'tag' : {'contains':',200tinhtu,lesson11,'}}"</v>
      </c>
    </row>
    <row r="1119" spans="1:15" ht="15" customHeight="1">
      <c r="A1119" s="2" t="str">
        <f>""""&amp;book_list!B1119&amp;""""</f>
        <v>""</v>
      </c>
      <c r="B1119" s="2" t="str">
        <f>""""&amp;book_list!C1119&amp;""""</f>
        <v>""</v>
      </c>
      <c r="C1119" s="2" t="str">
        <f>""""&amp;book_list!D1119&amp;""""</f>
        <v>""</v>
      </c>
      <c r="D1119" s="2" t="str">
        <f>""""&amp;book_list!E1119&amp;""""</f>
        <v>""</v>
      </c>
      <c r="E1119" s="2" t="str">
        <f>""""&amp;book_list!F1119&amp;""""</f>
        <v>""</v>
      </c>
      <c r="F1119" s="2" t="str">
        <f>""""&amp;book_list!G1119&amp;""""</f>
        <v>""</v>
      </c>
      <c r="G1119" s="2" t="str">
        <f>""""&amp;book_list!H1119&amp;""""</f>
        <v>""</v>
      </c>
      <c r="H1119" s="2" t="str">
        <f>""""&amp;book_list!I1119&amp;""""</f>
        <v>""</v>
      </c>
      <c r="I1119" s="2" t="str">
        <f>""""&amp;book_list!J1119&amp;""""</f>
        <v>""</v>
      </c>
      <c r="J1119" s="2" t="str">
        <f>""""&amp;book_list!K1119&amp;""""</f>
        <v>"Bài 12"</v>
      </c>
      <c r="K1119" s="2" t="str">
        <f>""""&amp;book_list!L1119&amp;""""</f>
        <v>"Từ vựng"</v>
      </c>
      <c r="L1119" s="2" t="str">
        <f>""""&amp;book_list!M1119&amp;""""</f>
        <v>"1118"</v>
      </c>
      <c r="M1119" s="2" t="str">
        <f>""""&amp;book_list!N1119&amp;""""</f>
        <v>"vocabulary/lesson"</v>
      </c>
      <c r="N1119" s="2" t="str">
        <f>""""&amp;book_list!O1119&amp;""""</f>
        <v>"vocabulary"</v>
      </c>
      <c r="O1119" s="2" t="str">
        <f>""""&amp;book_list!P1119&amp;""""</f>
        <v>"{'level': 'N1', 'tag' : {'contains':',200tinhtu,lesson12,'}}"</v>
      </c>
    </row>
    <row r="1120" spans="1:15" ht="15" customHeight="1">
      <c r="A1120" s="2" t="str">
        <f>""""&amp;book_list!B1120&amp;""""</f>
        <v>""</v>
      </c>
      <c r="B1120" s="2" t="str">
        <f>""""&amp;book_list!C1120&amp;""""</f>
        <v>""</v>
      </c>
      <c r="C1120" s="2" t="str">
        <f>""""&amp;book_list!D1120&amp;""""</f>
        <v>""</v>
      </c>
      <c r="D1120" s="2" t="str">
        <f>""""&amp;book_list!E1120&amp;""""</f>
        <v>""</v>
      </c>
      <c r="E1120" s="2" t="str">
        <f>""""&amp;book_list!F1120&amp;""""</f>
        <v>""</v>
      </c>
      <c r="F1120" s="2" t="str">
        <f>""""&amp;book_list!G1120&amp;""""</f>
        <v>""</v>
      </c>
      <c r="G1120" s="2" t="str">
        <f>""""&amp;book_list!H1120&amp;""""</f>
        <v>""</v>
      </c>
      <c r="H1120" s="2" t="str">
        <f>""""&amp;book_list!I1120&amp;""""</f>
        <v>""</v>
      </c>
      <c r="I1120" s="2" t="str">
        <f>""""&amp;book_list!J1120&amp;""""</f>
        <v>""</v>
      </c>
      <c r="J1120" s="2" t="str">
        <f>""""&amp;book_list!K1120&amp;""""</f>
        <v>"Bài 12"</v>
      </c>
      <c r="K1120" s="2" t="str">
        <f>""""&amp;book_list!L1120&amp;""""</f>
        <v>"Luyện tập"</v>
      </c>
      <c r="L1120" s="2" t="str">
        <f>""""&amp;book_list!M1120&amp;""""</f>
        <v>"1119"</v>
      </c>
      <c r="M1120" s="2" t="str">
        <f>""""&amp;book_list!N1120&amp;""""</f>
        <v>"vocabulary/practice"</v>
      </c>
      <c r="N1120" s="2" t="str">
        <f>""""&amp;book_list!O1120&amp;""""</f>
        <v>"vocabulary"</v>
      </c>
      <c r="O1120" s="2" t="str">
        <f>""""&amp;book_list!P1120&amp;""""</f>
        <v>"{'level': 'N1', 'tag' : {'contains':',200tinhtu,lesson12,'}}"</v>
      </c>
    </row>
    <row r="1121" spans="1:15" ht="15" customHeight="1">
      <c r="A1121" s="2" t="str">
        <f>""""&amp;book_list!B1121&amp;""""</f>
        <v>""</v>
      </c>
      <c r="B1121" s="2" t="str">
        <f>""""&amp;book_list!C1121&amp;""""</f>
        <v>""</v>
      </c>
      <c r="C1121" s="2" t="str">
        <f>""""&amp;book_list!D1121&amp;""""</f>
        <v>""</v>
      </c>
      <c r="D1121" s="2" t="str">
        <f>""""&amp;book_list!E1121&amp;""""</f>
        <v>""</v>
      </c>
      <c r="E1121" s="2" t="str">
        <f>""""&amp;book_list!F1121&amp;""""</f>
        <v>""</v>
      </c>
      <c r="F1121" s="2" t="str">
        <f>""""&amp;book_list!G1121&amp;""""</f>
        <v>""</v>
      </c>
      <c r="G1121" s="2" t="str">
        <f>""""&amp;book_list!H1121&amp;""""</f>
        <v>""</v>
      </c>
      <c r="H1121" s="2" t="str">
        <f>""""&amp;book_list!I1121&amp;""""</f>
        <v>""</v>
      </c>
      <c r="I1121" s="2" t="str">
        <f>""""&amp;book_list!J1121&amp;""""</f>
        <v>""</v>
      </c>
      <c r="J1121" s="2" t="str">
        <f>""""&amp;book_list!K1121&amp;""""</f>
        <v>"Bài 13"</v>
      </c>
      <c r="K1121" s="2" t="str">
        <f>""""&amp;book_list!L1121&amp;""""</f>
        <v>"Từ vựng"</v>
      </c>
      <c r="L1121" s="2" t="str">
        <f>""""&amp;book_list!M1121&amp;""""</f>
        <v>"1120"</v>
      </c>
      <c r="M1121" s="2" t="str">
        <f>""""&amp;book_list!N1121&amp;""""</f>
        <v>"vocabulary/lesson"</v>
      </c>
      <c r="N1121" s="2" t="str">
        <f>""""&amp;book_list!O1121&amp;""""</f>
        <v>"vocabulary"</v>
      </c>
      <c r="O1121" s="2" t="str">
        <f>""""&amp;book_list!P1121&amp;""""</f>
        <v>"{'level': 'N1', 'tag' : {'contains':',200tinhtu,lesson13,'}}"</v>
      </c>
    </row>
    <row r="1122" spans="1:15" ht="15" customHeight="1">
      <c r="A1122" s="2" t="str">
        <f>""""&amp;book_list!B1122&amp;""""</f>
        <v>""</v>
      </c>
      <c r="B1122" s="2" t="str">
        <f>""""&amp;book_list!C1122&amp;""""</f>
        <v>""</v>
      </c>
      <c r="C1122" s="2" t="str">
        <f>""""&amp;book_list!D1122&amp;""""</f>
        <v>""</v>
      </c>
      <c r="D1122" s="2" t="str">
        <f>""""&amp;book_list!E1122&amp;""""</f>
        <v>""</v>
      </c>
      <c r="E1122" s="2" t="str">
        <f>""""&amp;book_list!F1122&amp;""""</f>
        <v>""</v>
      </c>
      <c r="F1122" s="2" t="str">
        <f>""""&amp;book_list!G1122&amp;""""</f>
        <v>""</v>
      </c>
      <c r="G1122" s="2" t="str">
        <f>""""&amp;book_list!H1122&amp;""""</f>
        <v>""</v>
      </c>
      <c r="H1122" s="2" t="str">
        <f>""""&amp;book_list!I1122&amp;""""</f>
        <v>""</v>
      </c>
      <c r="I1122" s="2" t="str">
        <f>""""&amp;book_list!J1122&amp;""""</f>
        <v>""</v>
      </c>
      <c r="J1122" s="2" t="str">
        <f>""""&amp;book_list!K1122&amp;""""</f>
        <v>"Bài 13"</v>
      </c>
      <c r="K1122" s="2" t="str">
        <f>""""&amp;book_list!L1122&amp;""""</f>
        <v>"Luyện tập"</v>
      </c>
      <c r="L1122" s="2" t="str">
        <f>""""&amp;book_list!M1122&amp;""""</f>
        <v>"1121"</v>
      </c>
      <c r="M1122" s="2" t="str">
        <f>""""&amp;book_list!N1122&amp;""""</f>
        <v>"vocabulary/practice"</v>
      </c>
      <c r="N1122" s="2" t="str">
        <f>""""&amp;book_list!O1122&amp;""""</f>
        <v>"vocabulary"</v>
      </c>
      <c r="O1122" s="2" t="str">
        <f>""""&amp;book_list!P1122&amp;""""</f>
        <v>"{'level': 'N1', 'tag' : {'contains':',200tinhtu,lesson13,'}}"</v>
      </c>
    </row>
    <row r="1123" spans="1:15" ht="15" customHeight="1">
      <c r="A1123" s="2" t="str">
        <f>""""&amp;book_list!B1123&amp;""""</f>
        <v>""</v>
      </c>
      <c r="B1123" s="2" t="str">
        <f>""""&amp;book_list!C1123&amp;""""</f>
        <v>""</v>
      </c>
      <c r="C1123" s="2" t="str">
        <f>""""&amp;book_list!D1123&amp;""""</f>
        <v>""</v>
      </c>
      <c r="D1123" s="2" t="str">
        <f>""""&amp;book_list!E1123&amp;""""</f>
        <v>""</v>
      </c>
      <c r="E1123" s="2" t="str">
        <f>""""&amp;book_list!F1123&amp;""""</f>
        <v>""</v>
      </c>
      <c r="F1123" s="2" t="str">
        <f>""""&amp;book_list!G1123&amp;""""</f>
        <v>""</v>
      </c>
      <c r="G1123" s="2" t="str">
        <f>""""&amp;book_list!H1123&amp;""""</f>
        <v>""</v>
      </c>
      <c r="H1123" s="2" t="str">
        <f>""""&amp;book_list!I1123&amp;""""</f>
        <v>""</v>
      </c>
      <c r="I1123" s="2" t="str">
        <f>""""&amp;book_list!J1123&amp;""""</f>
        <v>""</v>
      </c>
      <c r="J1123" s="2" t="str">
        <f>""""&amp;book_list!K1123&amp;""""</f>
        <v>"Bài 14"</v>
      </c>
      <c r="K1123" s="2" t="str">
        <f>""""&amp;book_list!L1123&amp;""""</f>
        <v>"Từ vựng"</v>
      </c>
      <c r="L1123" s="2" t="str">
        <f>""""&amp;book_list!M1123&amp;""""</f>
        <v>"1122"</v>
      </c>
      <c r="M1123" s="2" t="str">
        <f>""""&amp;book_list!N1123&amp;""""</f>
        <v>"vocabulary/lesson"</v>
      </c>
      <c r="N1123" s="2" t="str">
        <f>""""&amp;book_list!O1123&amp;""""</f>
        <v>"vocabulary"</v>
      </c>
      <c r="O1123" s="2" t="str">
        <f>""""&amp;book_list!P1123&amp;""""</f>
        <v>"{'level': 'N1', 'tag' : {'contains':',200tinhtu,lesson14,'}}"</v>
      </c>
    </row>
    <row r="1124" spans="1:15" ht="15" customHeight="1">
      <c r="A1124" s="2" t="str">
        <f>""""&amp;book_list!B1124&amp;""""</f>
        <v>""</v>
      </c>
      <c r="B1124" s="2" t="str">
        <f>""""&amp;book_list!C1124&amp;""""</f>
        <v>""</v>
      </c>
      <c r="C1124" s="2" t="str">
        <f>""""&amp;book_list!D1124&amp;""""</f>
        <v>""</v>
      </c>
      <c r="D1124" s="2" t="str">
        <f>""""&amp;book_list!E1124&amp;""""</f>
        <v>""</v>
      </c>
      <c r="E1124" s="2" t="str">
        <f>""""&amp;book_list!F1124&amp;""""</f>
        <v>""</v>
      </c>
      <c r="F1124" s="2" t="str">
        <f>""""&amp;book_list!G1124&amp;""""</f>
        <v>""</v>
      </c>
      <c r="G1124" s="2" t="str">
        <f>""""&amp;book_list!H1124&amp;""""</f>
        <v>""</v>
      </c>
      <c r="H1124" s="2" t="str">
        <f>""""&amp;book_list!I1124&amp;""""</f>
        <v>""</v>
      </c>
      <c r="I1124" s="2" t="str">
        <f>""""&amp;book_list!J1124&amp;""""</f>
        <v>""</v>
      </c>
      <c r="J1124" s="2" t="str">
        <f>""""&amp;book_list!K1124&amp;""""</f>
        <v>"Bài 14"</v>
      </c>
      <c r="K1124" s="2" t="str">
        <f>""""&amp;book_list!L1124&amp;""""</f>
        <v>"Luyện tập"</v>
      </c>
      <c r="L1124" s="2" t="str">
        <f>""""&amp;book_list!M1124&amp;""""</f>
        <v>"1123"</v>
      </c>
      <c r="M1124" s="2" t="str">
        <f>""""&amp;book_list!N1124&amp;""""</f>
        <v>"vocabulary/practice"</v>
      </c>
      <c r="N1124" s="2" t="str">
        <f>""""&amp;book_list!O1124&amp;""""</f>
        <v>"vocabulary"</v>
      </c>
      <c r="O1124" s="2" t="str">
        <f>""""&amp;book_list!P1124&amp;""""</f>
        <v>"{'level': 'N1', 'tag' : {'contains':',200tinhtu,lesson14,'}}"</v>
      </c>
    </row>
    <row r="1125" spans="1:15" ht="15" customHeight="1">
      <c r="A1125" s="2" t="str">
        <f>""""&amp;book_list!B1125&amp;""""</f>
        <v>""</v>
      </c>
      <c r="B1125" s="2" t="str">
        <f>""""&amp;book_list!C1125&amp;""""</f>
        <v>""</v>
      </c>
      <c r="C1125" s="2" t="str">
        <f>""""&amp;book_list!D1125&amp;""""</f>
        <v>""</v>
      </c>
      <c r="D1125" s="2" t="str">
        <f>""""&amp;book_list!E1125&amp;""""</f>
        <v>""</v>
      </c>
      <c r="E1125" s="2" t="str">
        <f>""""&amp;book_list!F1125&amp;""""</f>
        <v>""</v>
      </c>
      <c r="F1125" s="2" t="str">
        <f>""""&amp;book_list!G1125&amp;""""</f>
        <v>""</v>
      </c>
      <c r="G1125" s="2" t="str">
        <f>""""&amp;book_list!H1125&amp;""""</f>
        <v>""</v>
      </c>
      <c r="H1125" s="2" t="str">
        <f>""""&amp;book_list!I1125&amp;""""</f>
        <v>""</v>
      </c>
      <c r="I1125" s="2" t="str">
        <f>""""&amp;book_list!J1125&amp;""""</f>
        <v>""</v>
      </c>
      <c r="J1125" s="2" t="str">
        <f>""""&amp;book_list!K1125&amp;""""</f>
        <v>"Bài 15"</v>
      </c>
      <c r="K1125" s="2" t="str">
        <f>""""&amp;book_list!L1125&amp;""""</f>
        <v>"Từ vựng"</v>
      </c>
      <c r="L1125" s="2" t="str">
        <f>""""&amp;book_list!M1125&amp;""""</f>
        <v>"1124"</v>
      </c>
      <c r="M1125" s="2" t="str">
        <f>""""&amp;book_list!N1125&amp;""""</f>
        <v>"vocabulary/lesson"</v>
      </c>
      <c r="N1125" s="2" t="str">
        <f>""""&amp;book_list!O1125&amp;""""</f>
        <v>"vocabulary"</v>
      </c>
      <c r="O1125" s="2" t="str">
        <f>""""&amp;book_list!P1125&amp;""""</f>
        <v>"{'level': 'N1', 'tag' : {'contains':',200tinhtu,lesson15,'}}"</v>
      </c>
    </row>
    <row r="1126" spans="1:15" ht="15" customHeight="1">
      <c r="A1126" s="2" t="str">
        <f>""""&amp;book_list!B1126&amp;""""</f>
        <v>""</v>
      </c>
      <c r="B1126" s="2" t="str">
        <f>""""&amp;book_list!C1126&amp;""""</f>
        <v>""</v>
      </c>
      <c r="C1126" s="2" t="str">
        <f>""""&amp;book_list!D1126&amp;""""</f>
        <v>""</v>
      </c>
      <c r="D1126" s="2" t="str">
        <f>""""&amp;book_list!E1126&amp;""""</f>
        <v>""</v>
      </c>
      <c r="E1126" s="2" t="str">
        <f>""""&amp;book_list!F1126&amp;""""</f>
        <v>""</v>
      </c>
      <c r="F1126" s="2" t="str">
        <f>""""&amp;book_list!G1126&amp;""""</f>
        <v>""</v>
      </c>
      <c r="G1126" s="2" t="str">
        <f>""""&amp;book_list!H1126&amp;""""</f>
        <v>""</v>
      </c>
      <c r="H1126" s="2" t="str">
        <f>""""&amp;book_list!I1126&amp;""""</f>
        <v>""</v>
      </c>
      <c r="I1126" s="2" t="str">
        <f>""""&amp;book_list!J1126&amp;""""</f>
        <v>""</v>
      </c>
      <c r="J1126" s="2" t="str">
        <f>""""&amp;book_list!K1126&amp;""""</f>
        <v>"Bài 15"</v>
      </c>
      <c r="K1126" s="2" t="str">
        <f>""""&amp;book_list!L1126&amp;""""</f>
        <v>"Luyện tập"</v>
      </c>
      <c r="L1126" s="2" t="str">
        <f>""""&amp;book_list!M1126&amp;""""</f>
        <v>"1125"</v>
      </c>
      <c r="M1126" s="2" t="str">
        <f>""""&amp;book_list!N1126&amp;""""</f>
        <v>"vocabulary/practice"</v>
      </c>
      <c r="N1126" s="2" t="str">
        <f>""""&amp;book_list!O1126&amp;""""</f>
        <v>"vocabulary"</v>
      </c>
      <c r="O1126" s="2" t="str">
        <f>""""&amp;book_list!P1126&amp;""""</f>
        <v>"{'level': 'N1', 'tag' : {'contains':',200tinhtu,lesson15,'}}"</v>
      </c>
    </row>
    <row r="1127" spans="1:15" ht="15" customHeight="1">
      <c r="A1127" s="2" t="str">
        <f>""""&amp;book_list!B1127&amp;""""</f>
        <v>""</v>
      </c>
      <c r="B1127" s="2" t="str">
        <f>""""&amp;book_list!C1127&amp;""""</f>
        <v>""</v>
      </c>
      <c r="C1127" s="2" t="str">
        <f>""""&amp;book_list!D1127&amp;""""</f>
        <v>""</v>
      </c>
      <c r="D1127" s="2" t="str">
        <f>""""&amp;book_list!E1127&amp;""""</f>
        <v>""</v>
      </c>
      <c r="E1127" s="2" t="str">
        <f>""""&amp;book_list!F1127&amp;""""</f>
        <v>""</v>
      </c>
      <c r="F1127" s="2" t="str">
        <f>""""&amp;book_list!G1127&amp;""""</f>
        <v>""</v>
      </c>
      <c r="G1127" s="2" t="str">
        <f>""""&amp;book_list!H1127&amp;""""</f>
        <v>""</v>
      </c>
      <c r="H1127" s="2" t="str">
        <f>""""&amp;book_list!I1127&amp;""""</f>
        <v>""</v>
      </c>
      <c r="I1127" s="2" t="str">
        <f>""""&amp;book_list!J1127&amp;""""</f>
        <v>""</v>
      </c>
      <c r="J1127" s="2" t="str">
        <f>""""&amp;book_list!K1127&amp;""""</f>
        <v>"Bài 16"</v>
      </c>
      <c r="K1127" s="2" t="str">
        <f>""""&amp;book_list!L1127&amp;""""</f>
        <v>"Từ vựng"</v>
      </c>
      <c r="L1127" s="2" t="str">
        <f>""""&amp;book_list!M1127&amp;""""</f>
        <v>"1126"</v>
      </c>
      <c r="M1127" s="2" t="str">
        <f>""""&amp;book_list!N1127&amp;""""</f>
        <v>"vocabulary/lesson"</v>
      </c>
      <c r="N1127" s="2" t="str">
        <f>""""&amp;book_list!O1127&amp;""""</f>
        <v>"vocabulary"</v>
      </c>
      <c r="O1127" s="2" t="str">
        <f>""""&amp;book_list!P1127&amp;""""</f>
        <v>"{'level': 'N1', 'tag' : {'contains':',200tinhtu,lesson16,'}}"</v>
      </c>
    </row>
    <row r="1128" spans="1:15" ht="15" customHeight="1">
      <c r="A1128" s="2" t="str">
        <f>""""&amp;book_list!B1128&amp;""""</f>
        <v>""</v>
      </c>
      <c r="B1128" s="2" t="str">
        <f>""""&amp;book_list!C1128&amp;""""</f>
        <v>""</v>
      </c>
      <c r="C1128" s="2" t="str">
        <f>""""&amp;book_list!D1128&amp;""""</f>
        <v>""</v>
      </c>
      <c r="D1128" s="2" t="str">
        <f>""""&amp;book_list!E1128&amp;""""</f>
        <v>""</v>
      </c>
      <c r="E1128" s="2" t="str">
        <f>""""&amp;book_list!F1128&amp;""""</f>
        <v>""</v>
      </c>
      <c r="F1128" s="2" t="str">
        <f>""""&amp;book_list!G1128&amp;""""</f>
        <v>""</v>
      </c>
      <c r="G1128" s="2" t="str">
        <f>""""&amp;book_list!H1128&amp;""""</f>
        <v>""</v>
      </c>
      <c r="H1128" s="2" t="str">
        <f>""""&amp;book_list!I1128&amp;""""</f>
        <v>""</v>
      </c>
      <c r="I1128" s="2" t="str">
        <f>""""&amp;book_list!J1128&amp;""""</f>
        <v>""</v>
      </c>
      <c r="J1128" s="2" t="str">
        <f>""""&amp;book_list!K1128&amp;""""</f>
        <v>"Bài 16"</v>
      </c>
      <c r="K1128" s="2" t="str">
        <f>""""&amp;book_list!L1128&amp;""""</f>
        <v>"Luyện tập"</v>
      </c>
      <c r="L1128" s="2" t="str">
        <f>""""&amp;book_list!M1128&amp;""""</f>
        <v>"1127"</v>
      </c>
      <c r="M1128" s="2" t="str">
        <f>""""&amp;book_list!N1128&amp;""""</f>
        <v>"vocabulary/practice"</v>
      </c>
      <c r="N1128" s="2" t="str">
        <f>""""&amp;book_list!O1128&amp;""""</f>
        <v>"vocabulary"</v>
      </c>
      <c r="O1128" s="2" t="str">
        <f>""""&amp;book_list!P1128&amp;""""</f>
        <v>"{'level': 'N1', 'tag' : {'contains':',200tinhtu,lesson16,'}}"</v>
      </c>
    </row>
    <row r="1129" spans="1:15" ht="15" customHeight="1">
      <c r="A1129" s="2" t="str">
        <f>""""&amp;book_list!B1129&amp;""""</f>
        <v>""</v>
      </c>
      <c r="B1129" s="2" t="str">
        <f>""""&amp;book_list!C1129&amp;""""</f>
        <v>""</v>
      </c>
      <c r="C1129" s="2" t="str">
        <f>""""&amp;book_list!D1129&amp;""""</f>
        <v>""</v>
      </c>
      <c r="D1129" s="2" t="str">
        <f>""""&amp;book_list!E1129&amp;""""</f>
        <v>""</v>
      </c>
      <c r="E1129" s="2" t="str">
        <f>""""&amp;book_list!F1129&amp;""""</f>
        <v>""</v>
      </c>
      <c r="F1129" s="2" t="str">
        <f>""""&amp;book_list!G1129&amp;""""</f>
        <v>""</v>
      </c>
      <c r="G1129" s="2" t="str">
        <f>""""&amp;book_list!H1129&amp;""""</f>
        <v>""</v>
      </c>
      <c r="H1129" s="2" t="str">
        <f>""""&amp;book_list!I1129&amp;""""</f>
        <v>""</v>
      </c>
      <c r="I1129" s="2" t="str">
        <f>""""&amp;book_list!J1129&amp;""""</f>
        <v>""</v>
      </c>
      <c r="J1129" s="2" t="str">
        <f>""""&amp;book_list!K1129&amp;""""</f>
        <v>"Bài 17"</v>
      </c>
      <c r="K1129" s="2" t="str">
        <f>""""&amp;book_list!L1129&amp;""""</f>
        <v>"Từ vựng"</v>
      </c>
      <c r="L1129" s="2" t="str">
        <f>""""&amp;book_list!M1129&amp;""""</f>
        <v>"1128"</v>
      </c>
      <c r="M1129" s="2" t="str">
        <f>""""&amp;book_list!N1129&amp;""""</f>
        <v>"vocabulary/lesson"</v>
      </c>
      <c r="N1129" s="2" t="str">
        <f>""""&amp;book_list!O1129&amp;""""</f>
        <v>"vocabulary"</v>
      </c>
      <c r="O1129" s="2" t="str">
        <f>""""&amp;book_list!P1129&amp;""""</f>
        <v>"{'level': 'N1', 'tag' : {'contains':',200tinhtu,lesson17,'}}"</v>
      </c>
    </row>
    <row r="1130" spans="1:15" ht="15" customHeight="1">
      <c r="A1130" s="2" t="str">
        <f>""""&amp;book_list!B1130&amp;""""</f>
        <v>""</v>
      </c>
      <c r="B1130" s="2" t="str">
        <f>""""&amp;book_list!C1130&amp;""""</f>
        <v>""</v>
      </c>
      <c r="C1130" s="2" t="str">
        <f>""""&amp;book_list!D1130&amp;""""</f>
        <v>""</v>
      </c>
      <c r="D1130" s="2" t="str">
        <f>""""&amp;book_list!E1130&amp;""""</f>
        <v>""</v>
      </c>
      <c r="E1130" s="2" t="str">
        <f>""""&amp;book_list!F1130&amp;""""</f>
        <v>""</v>
      </c>
      <c r="F1130" s="2" t="str">
        <f>""""&amp;book_list!G1130&amp;""""</f>
        <v>""</v>
      </c>
      <c r="G1130" s="2" t="str">
        <f>""""&amp;book_list!H1130&amp;""""</f>
        <v>""</v>
      </c>
      <c r="H1130" s="2" t="str">
        <f>""""&amp;book_list!I1130&amp;""""</f>
        <v>""</v>
      </c>
      <c r="I1130" s="2" t="str">
        <f>""""&amp;book_list!J1130&amp;""""</f>
        <v>""</v>
      </c>
      <c r="J1130" s="2" t="str">
        <f>""""&amp;book_list!K1130&amp;""""</f>
        <v>"Bài 17"</v>
      </c>
      <c r="K1130" s="2" t="str">
        <f>""""&amp;book_list!L1130&amp;""""</f>
        <v>"Luyện tập"</v>
      </c>
      <c r="L1130" s="2" t="str">
        <f>""""&amp;book_list!M1130&amp;""""</f>
        <v>"1129"</v>
      </c>
      <c r="M1130" s="2" t="str">
        <f>""""&amp;book_list!N1130&amp;""""</f>
        <v>"vocabulary/practice"</v>
      </c>
      <c r="N1130" s="2" t="str">
        <f>""""&amp;book_list!O1130&amp;""""</f>
        <v>"vocabulary"</v>
      </c>
      <c r="O1130" s="2" t="str">
        <f>""""&amp;book_list!P1130&amp;""""</f>
        <v>"{'level': 'N1', 'tag' : {'contains':',200tinhtu,lesson17,'}}"</v>
      </c>
    </row>
    <row r="1131" spans="1:15" ht="15" customHeight="1">
      <c r="A1131" s="2" t="str">
        <f>""""&amp;book_list!B1131&amp;""""</f>
        <v>""</v>
      </c>
      <c r="B1131" s="2" t="str">
        <f>""""&amp;book_list!C1131&amp;""""</f>
        <v>""</v>
      </c>
      <c r="C1131" s="2" t="str">
        <f>""""&amp;book_list!D1131&amp;""""</f>
        <v>""</v>
      </c>
      <c r="D1131" s="2" t="str">
        <f>""""&amp;book_list!E1131&amp;""""</f>
        <v>""</v>
      </c>
      <c r="E1131" s="2" t="str">
        <f>""""&amp;book_list!F1131&amp;""""</f>
        <v>""</v>
      </c>
      <c r="F1131" s="2" t="str">
        <f>""""&amp;book_list!G1131&amp;""""</f>
        <v>""</v>
      </c>
      <c r="G1131" s="2" t="str">
        <f>""""&amp;book_list!H1131&amp;""""</f>
        <v>""</v>
      </c>
      <c r="H1131" s="2" t="str">
        <f>""""&amp;book_list!I1131&amp;""""</f>
        <v>""</v>
      </c>
      <c r="I1131" s="2" t="str">
        <f>""""&amp;book_list!J1131&amp;""""</f>
        <v>""</v>
      </c>
      <c r="J1131" s="2" t="str">
        <f>""""&amp;book_list!K1131&amp;""""</f>
        <v>"Bài 18"</v>
      </c>
      <c r="K1131" s="2" t="str">
        <f>""""&amp;book_list!L1131&amp;""""</f>
        <v>"Từ vựng"</v>
      </c>
      <c r="L1131" s="2" t="str">
        <f>""""&amp;book_list!M1131&amp;""""</f>
        <v>"1130"</v>
      </c>
      <c r="M1131" s="2" t="str">
        <f>""""&amp;book_list!N1131&amp;""""</f>
        <v>"vocabulary/lesson"</v>
      </c>
      <c r="N1131" s="2" t="str">
        <f>""""&amp;book_list!O1131&amp;""""</f>
        <v>"vocabulary"</v>
      </c>
      <c r="O1131" s="2" t="str">
        <f>""""&amp;book_list!P1131&amp;""""</f>
        <v>"{'level': 'N1', 'tag' : {'contains':',200tinhtu,lesson18,'}}"</v>
      </c>
    </row>
    <row r="1132" spans="1:15" ht="15" customHeight="1">
      <c r="A1132" s="2" t="str">
        <f>""""&amp;book_list!B1132&amp;""""</f>
        <v>""</v>
      </c>
      <c r="B1132" s="2" t="str">
        <f>""""&amp;book_list!C1132&amp;""""</f>
        <v>""</v>
      </c>
      <c r="C1132" s="2" t="str">
        <f>""""&amp;book_list!D1132&amp;""""</f>
        <v>""</v>
      </c>
      <c r="D1132" s="2" t="str">
        <f>""""&amp;book_list!E1132&amp;""""</f>
        <v>""</v>
      </c>
      <c r="E1132" s="2" t="str">
        <f>""""&amp;book_list!F1132&amp;""""</f>
        <v>""</v>
      </c>
      <c r="F1132" s="2" t="str">
        <f>""""&amp;book_list!G1132&amp;""""</f>
        <v>""</v>
      </c>
      <c r="G1132" s="2" t="str">
        <f>""""&amp;book_list!H1132&amp;""""</f>
        <v>""</v>
      </c>
      <c r="H1132" s="2" t="str">
        <f>""""&amp;book_list!I1132&amp;""""</f>
        <v>""</v>
      </c>
      <c r="I1132" s="2" t="str">
        <f>""""&amp;book_list!J1132&amp;""""</f>
        <v>""</v>
      </c>
      <c r="J1132" s="2" t="str">
        <f>""""&amp;book_list!K1132&amp;""""</f>
        <v>"Bài 18"</v>
      </c>
      <c r="K1132" s="2" t="str">
        <f>""""&amp;book_list!L1132&amp;""""</f>
        <v>"Luyện tập"</v>
      </c>
      <c r="L1132" s="2" t="str">
        <f>""""&amp;book_list!M1132&amp;""""</f>
        <v>"1131"</v>
      </c>
      <c r="M1132" s="2" t="str">
        <f>""""&amp;book_list!N1132&amp;""""</f>
        <v>"vocabulary/practice"</v>
      </c>
      <c r="N1132" s="2" t="str">
        <f>""""&amp;book_list!O1132&amp;""""</f>
        <v>"vocabulary"</v>
      </c>
      <c r="O1132" s="2" t="str">
        <f>""""&amp;book_list!P1132&amp;""""</f>
        <v>"{'level': 'N1', 'tag' : {'contains':',200tinhtu,lesson18,'}}"</v>
      </c>
    </row>
    <row r="1133" spans="1:15" ht="15" customHeight="1">
      <c r="A1133" s="2" t="str">
        <f>""""&amp;book_list!B1133&amp;""""</f>
        <v>""</v>
      </c>
      <c r="B1133" s="2" t="str">
        <f>""""&amp;book_list!C1133&amp;""""</f>
        <v>""</v>
      </c>
      <c r="C1133" s="2" t="str">
        <f>""""&amp;book_list!D1133&amp;""""</f>
        <v>""</v>
      </c>
      <c r="D1133" s="2" t="str">
        <f>""""&amp;book_list!E1133&amp;""""</f>
        <v>""</v>
      </c>
      <c r="E1133" s="2" t="str">
        <f>""""&amp;book_list!F1133&amp;""""</f>
        <v>""</v>
      </c>
      <c r="F1133" s="2" t="str">
        <f>""""&amp;book_list!G1133&amp;""""</f>
        <v>""</v>
      </c>
      <c r="G1133" s="2" t="str">
        <f>""""&amp;book_list!H1133&amp;""""</f>
        <v>""</v>
      </c>
      <c r="H1133" s="2" t="str">
        <f>""""&amp;book_list!I1133&amp;""""</f>
        <v>""</v>
      </c>
      <c r="I1133" s="2" t="str">
        <f>""""&amp;book_list!J1133&amp;""""</f>
        <v>""</v>
      </c>
      <c r="J1133" s="2" t="str">
        <f>""""&amp;book_list!K1133&amp;""""</f>
        <v>"Bài 19"</v>
      </c>
      <c r="K1133" s="2" t="str">
        <f>""""&amp;book_list!L1133&amp;""""</f>
        <v>"Từ vựng"</v>
      </c>
      <c r="L1133" s="2" t="str">
        <f>""""&amp;book_list!M1133&amp;""""</f>
        <v>"1132"</v>
      </c>
      <c r="M1133" s="2" t="str">
        <f>""""&amp;book_list!N1133&amp;""""</f>
        <v>"vocabulary/lesson"</v>
      </c>
      <c r="N1133" s="2" t="str">
        <f>""""&amp;book_list!O1133&amp;""""</f>
        <v>"vocabulary"</v>
      </c>
      <c r="O1133" s="2" t="str">
        <f>""""&amp;book_list!P1133&amp;""""</f>
        <v>"{'level': 'N1', 'tag' : {'contains':',200tinhtu,lesson19,'}}"</v>
      </c>
    </row>
    <row r="1134" spans="1:15" ht="15" customHeight="1">
      <c r="A1134" s="2" t="str">
        <f>""""&amp;book_list!B1134&amp;""""</f>
        <v>""</v>
      </c>
      <c r="B1134" s="2" t="str">
        <f>""""&amp;book_list!C1134&amp;""""</f>
        <v>""</v>
      </c>
      <c r="C1134" s="2" t="str">
        <f>""""&amp;book_list!D1134&amp;""""</f>
        <v>""</v>
      </c>
      <c r="D1134" s="2" t="str">
        <f>""""&amp;book_list!E1134&amp;""""</f>
        <v>""</v>
      </c>
      <c r="E1134" s="2" t="str">
        <f>""""&amp;book_list!F1134&amp;""""</f>
        <v>""</v>
      </c>
      <c r="F1134" s="2" t="str">
        <f>""""&amp;book_list!G1134&amp;""""</f>
        <v>""</v>
      </c>
      <c r="G1134" s="2" t="str">
        <f>""""&amp;book_list!H1134&amp;""""</f>
        <v>""</v>
      </c>
      <c r="H1134" s="2" t="str">
        <f>""""&amp;book_list!I1134&amp;""""</f>
        <v>""</v>
      </c>
      <c r="I1134" s="2" t="str">
        <f>""""&amp;book_list!J1134&amp;""""</f>
        <v>""</v>
      </c>
      <c r="J1134" s="2" t="str">
        <f>""""&amp;book_list!K1134&amp;""""</f>
        <v>"Bài 19"</v>
      </c>
      <c r="K1134" s="2" t="str">
        <f>""""&amp;book_list!L1134&amp;""""</f>
        <v>"Luyện tập"</v>
      </c>
      <c r="L1134" s="2" t="str">
        <f>""""&amp;book_list!M1134&amp;""""</f>
        <v>"1133"</v>
      </c>
      <c r="M1134" s="2" t="str">
        <f>""""&amp;book_list!N1134&amp;""""</f>
        <v>"vocabulary/practice"</v>
      </c>
      <c r="N1134" s="2" t="str">
        <f>""""&amp;book_list!O1134&amp;""""</f>
        <v>"vocabulary"</v>
      </c>
      <c r="O1134" s="2" t="str">
        <f>""""&amp;book_list!P1134&amp;""""</f>
        <v>"{'level': 'N1', 'tag' : {'contains':',200tinhtu,lesson19,'}}"</v>
      </c>
    </row>
    <row r="1135" spans="1:15" ht="15" customHeight="1">
      <c r="A1135" s="2" t="str">
        <f>""""&amp;book_list!B1135&amp;""""</f>
        <v>"Các phó từ N2 thường dùng"</v>
      </c>
      <c r="B1135" s="2" t="str">
        <f>""""&amp;book_list!C1135&amp;""""</f>
        <v>"Các phó từ thường dùng trong N2"</v>
      </c>
      <c r="C1135" s="2" t="str">
        <f>""""&amp;book_list!D1135&amp;""""</f>
        <v>"vocabulary"</v>
      </c>
      <c r="D1135" s="2" t="str">
        <f>""""&amp;book_list!E1135&amp;""""</f>
        <v>"N2"</v>
      </c>
      <c r="E1135" s="2" t="str">
        <f>""""&amp;book_list!F1135&amp;""""</f>
        <v>"2105"</v>
      </c>
      <c r="F1135" s="2" t="str">
        <f>""""&amp;book_list!G1135&amp;""""</f>
        <v>"12"</v>
      </c>
      <c r="G1135" s="2" t="str">
        <f>""""&amp;book_list!H1135&amp;""""</f>
        <v>"12"</v>
      </c>
      <c r="H1135" s="2" t="str">
        <f>""""&amp;book_list!I1135&amp;""""</f>
        <v>""</v>
      </c>
      <c r="I1135" s="2" t="str">
        <f>""""&amp;book_list!J1135&amp;""""</f>
        <v>""</v>
      </c>
      <c r="J1135" s="2" t="str">
        <f>""""&amp;book_list!K1135&amp;""""</f>
        <v>"Bài 1"</v>
      </c>
      <c r="K1135" s="2" t="str">
        <f>""""&amp;book_list!L1135&amp;""""</f>
        <v>"Từ vựng"</v>
      </c>
      <c r="L1135" s="2" t="str">
        <f>""""&amp;book_list!M1135&amp;""""</f>
        <v>"1134"</v>
      </c>
      <c r="M1135" s="2" t="str">
        <f>""""&amp;book_list!N1135&amp;""""</f>
        <v>"vocabulary/lesson"</v>
      </c>
      <c r="N1135" s="2" t="str">
        <f>""""&amp;book_list!O1135&amp;""""</f>
        <v>"vocabulary"</v>
      </c>
      <c r="O1135" s="2" t="str">
        <f>""""&amp;book_list!P1135&amp;""""</f>
        <v>"{'level': 'N1', 'tag' : {'contains':',120photu,lesson1,'}}"</v>
      </c>
    </row>
    <row r="1136" spans="1:15" ht="15" customHeight="1">
      <c r="A1136" s="2" t="str">
        <f>""""&amp;book_list!B1136&amp;""""</f>
        <v>""</v>
      </c>
      <c r="B1136" s="2" t="str">
        <f>""""&amp;book_list!C1136&amp;""""</f>
        <v>""</v>
      </c>
      <c r="C1136" s="2" t="str">
        <f>""""&amp;book_list!D1136&amp;""""</f>
        <v>""</v>
      </c>
      <c r="D1136" s="2" t="str">
        <f>""""&amp;book_list!E1136&amp;""""</f>
        <v>""</v>
      </c>
      <c r="E1136" s="2" t="str">
        <f>""""&amp;book_list!F1136&amp;""""</f>
        <v>""</v>
      </c>
      <c r="F1136" s="2" t="str">
        <f>""""&amp;book_list!G1136&amp;""""</f>
        <v>""</v>
      </c>
      <c r="G1136" s="2" t="str">
        <f>""""&amp;book_list!H1136&amp;""""</f>
        <v>""</v>
      </c>
      <c r="H1136" s="2" t="str">
        <f>""""&amp;book_list!I1136&amp;""""</f>
        <v>""</v>
      </c>
      <c r="I1136" s="2" t="str">
        <f>""""&amp;book_list!J1136&amp;""""</f>
        <v>""</v>
      </c>
      <c r="J1136" s="2" t="str">
        <f>""""&amp;book_list!K1136&amp;""""</f>
        <v>"Bài 1"</v>
      </c>
      <c r="K1136" s="2" t="str">
        <f>""""&amp;book_list!L1136&amp;""""</f>
        <v>"Luyện tập"</v>
      </c>
      <c r="L1136" s="2" t="str">
        <f>""""&amp;book_list!M1136&amp;""""</f>
        <v>"1135"</v>
      </c>
      <c r="M1136" s="2" t="str">
        <f>""""&amp;book_list!N1136&amp;""""</f>
        <v>"vocabulary/practice"</v>
      </c>
      <c r="N1136" s="2" t="str">
        <f>""""&amp;book_list!O1136&amp;""""</f>
        <v>"vocabulary"</v>
      </c>
      <c r="O1136" s="2" t="str">
        <f>""""&amp;book_list!P1136&amp;""""</f>
        <v>"{'level': 'N1', 'tag' : {'contains':',120photu,lesson1,'}}"</v>
      </c>
    </row>
    <row r="1137" spans="1:15" ht="15" customHeight="1">
      <c r="A1137" s="2" t="str">
        <f>""""&amp;book_list!B1137&amp;""""</f>
        <v>""</v>
      </c>
      <c r="B1137" s="2" t="str">
        <f>""""&amp;book_list!C1137&amp;""""</f>
        <v>""</v>
      </c>
      <c r="C1137" s="2" t="str">
        <f>""""&amp;book_list!D1137&amp;""""</f>
        <v>""</v>
      </c>
      <c r="D1137" s="2" t="str">
        <f>""""&amp;book_list!E1137&amp;""""</f>
        <v>""</v>
      </c>
      <c r="E1137" s="2" t="str">
        <f>""""&amp;book_list!F1137&amp;""""</f>
        <v>""</v>
      </c>
      <c r="F1137" s="2" t="str">
        <f>""""&amp;book_list!G1137&amp;""""</f>
        <v>""</v>
      </c>
      <c r="G1137" s="2" t="str">
        <f>""""&amp;book_list!H1137&amp;""""</f>
        <v>""</v>
      </c>
      <c r="H1137" s="2" t="str">
        <f>""""&amp;book_list!I1137&amp;""""</f>
        <v>""</v>
      </c>
      <c r="I1137" s="2" t="str">
        <f>""""&amp;book_list!J1137&amp;""""</f>
        <v>""</v>
      </c>
      <c r="J1137" s="2" t="str">
        <f>""""&amp;book_list!K1137&amp;""""</f>
        <v>"Bài 2"</v>
      </c>
      <c r="K1137" s="2" t="str">
        <f>""""&amp;book_list!L1137&amp;""""</f>
        <v>"Từ vựng"</v>
      </c>
      <c r="L1137" s="2" t="str">
        <f>""""&amp;book_list!M1137&amp;""""</f>
        <v>"1136"</v>
      </c>
      <c r="M1137" s="2" t="str">
        <f>""""&amp;book_list!N1137&amp;""""</f>
        <v>"vocabulary/lesson"</v>
      </c>
      <c r="N1137" s="2" t="str">
        <f>""""&amp;book_list!O1137&amp;""""</f>
        <v>"vocabulary"</v>
      </c>
      <c r="O1137" s="2" t="str">
        <f>""""&amp;book_list!P1137&amp;""""</f>
        <v>"{'level': 'N1', 'tag' : {'contains':',120photu,lesson2,'}}"</v>
      </c>
    </row>
    <row r="1138" spans="1:15" ht="15" customHeight="1">
      <c r="A1138" s="2" t="str">
        <f>""""&amp;book_list!B1138&amp;""""</f>
        <v>""</v>
      </c>
      <c r="B1138" s="2" t="str">
        <f>""""&amp;book_list!C1138&amp;""""</f>
        <v>""</v>
      </c>
      <c r="C1138" s="2" t="str">
        <f>""""&amp;book_list!D1138&amp;""""</f>
        <v>""</v>
      </c>
      <c r="D1138" s="2" t="str">
        <f>""""&amp;book_list!E1138&amp;""""</f>
        <v>""</v>
      </c>
      <c r="E1138" s="2" t="str">
        <f>""""&amp;book_list!F1138&amp;""""</f>
        <v>""</v>
      </c>
      <c r="F1138" s="2" t="str">
        <f>""""&amp;book_list!G1138&amp;""""</f>
        <v>""</v>
      </c>
      <c r="G1138" s="2" t="str">
        <f>""""&amp;book_list!H1138&amp;""""</f>
        <v>""</v>
      </c>
      <c r="H1138" s="2" t="str">
        <f>""""&amp;book_list!I1138&amp;""""</f>
        <v>""</v>
      </c>
      <c r="I1138" s="2" t="str">
        <f>""""&amp;book_list!J1138&amp;""""</f>
        <v>""</v>
      </c>
      <c r="J1138" s="2" t="str">
        <f>""""&amp;book_list!K1138&amp;""""</f>
        <v>"Bài 2"</v>
      </c>
      <c r="K1138" s="2" t="str">
        <f>""""&amp;book_list!L1138&amp;""""</f>
        <v>"Luyện tập"</v>
      </c>
      <c r="L1138" s="2" t="str">
        <f>""""&amp;book_list!M1138&amp;""""</f>
        <v>"1137"</v>
      </c>
      <c r="M1138" s="2" t="str">
        <f>""""&amp;book_list!N1138&amp;""""</f>
        <v>"vocabulary/practice"</v>
      </c>
      <c r="N1138" s="2" t="str">
        <f>""""&amp;book_list!O1138&amp;""""</f>
        <v>"vocabulary"</v>
      </c>
      <c r="O1138" s="2" t="str">
        <f>""""&amp;book_list!P1138&amp;""""</f>
        <v>"{'level': 'N1', 'tag' : {'contains':',120photu,lesson2,'}}"</v>
      </c>
    </row>
    <row r="1139" spans="1:15" ht="15" customHeight="1">
      <c r="A1139" s="2" t="str">
        <f>""""&amp;book_list!B1139&amp;""""</f>
        <v>""</v>
      </c>
      <c r="B1139" s="2" t="str">
        <f>""""&amp;book_list!C1139&amp;""""</f>
        <v>""</v>
      </c>
      <c r="C1139" s="2" t="str">
        <f>""""&amp;book_list!D1139&amp;""""</f>
        <v>""</v>
      </c>
      <c r="D1139" s="2" t="str">
        <f>""""&amp;book_list!E1139&amp;""""</f>
        <v>""</v>
      </c>
      <c r="E1139" s="2" t="str">
        <f>""""&amp;book_list!F1139&amp;""""</f>
        <v>""</v>
      </c>
      <c r="F1139" s="2" t="str">
        <f>""""&amp;book_list!G1139&amp;""""</f>
        <v>""</v>
      </c>
      <c r="G1139" s="2" t="str">
        <f>""""&amp;book_list!H1139&amp;""""</f>
        <v>""</v>
      </c>
      <c r="H1139" s="2" t="str">
        <f>""""&amp;book_list!I1139&amp;""""</f>
        <v>""</v>
      </c>
      <c r="I1139" s="2" t="str">
        <f>""""&amp;book_list!J1139&amp;""""</f>
        <v>""</v>
      </c>
      <c r="J1139" s="2" t="str">
        <f>""""&amp;book_list!K1139&amp;""""</f>
        <v>"Bài 3"</v>
      </c>
      <c r="K1139" s="2" t="str">
        <f>""""&amp;book_list!L1139&amp;""""</f>
        <v>"Từ vựng"</v>
      </c>
      <c r="L1139" s="2" t="str">
        <f>""""&amp;book_list!M1139&amp;""""</f>
        <v>"1138"</v>
      </c>
      <c r="M1139" s="2" t="str">
        <f>""""&amp;book_list!N1139&amp;""""</f>
        <v>"vocabulary/lesson"</v>
      </c>
      <c r="N1139" s="2" t="str">
        <f>""""&amp;book_list!O1139&amp;""""</f>
        <v>"vocabulary"</v>
      </c>
      <c r="O1139" s="2" t="str">
        <f>""""&amp;book_list!P1139&amp;""""</f>
        <v>"{'level': 'N1', 'tag' : {'contains':',120photu,lesson3,'}}"</v>
      </c>
    </row>
    <row r="1140" spans="1:15" ht="15" customHeight="1">
      <c r="A1140" s="2" t="str">
        <f>""""&amp;book_list!B1140&amp;""""</f>
        <v>""</v>
      </c>
      <c r="B1140" s="2" t="str">
        <f>""""&amp;book_list!C1140&amp;""""</f>
        <v>""</v>
      </c>
      <c r="C1140" s="2" t="str">
        <f>""""&amp;book_list!D1140&amp;""""</f>
        <v>""</v>
      </c>
      <c r="D1140" s="2" t="str">
        <f>""""&amp;book_list!E1140&amp;""""</f>
        <v>""</v>
      </c>
      <c r="E1140" s="2" t="str">
        <f>""""&amp;book_list!F1140&amp;""""</f>
        <v>""</v>
      </c>
      <c r="F1140" s="2" t="str">
        <f>""""&amp;book_list!G1140&amp;""""</f>
        <v>""</v>
      </c>
      <c r="G1140" s="2" t="str">
        <f>""""&amp;book_list!H1140&amp;""""</f>
        <v>""</v>
      </c>
      <c r="H1140" s="2" t="str">
        <f>""""&amp;book_list!I1140&amp;""""</f>
        <v>""</v>
      </c>
      <c r="I1140" s="2" t="str">
        <f>""""&amp;book_list!J1140&amp;""""</f>
        <v>""</v>
      </c>
      <c r="J1140" s="2" t="str">
        <f>""""&amp;book_list!K1140&amp;""""</f>
        <v>"Bài 3"</v>
      </c>
      <c r="K1140" s="2" t="str">
        <f>""""&amp;book_list!L1140&amp;""""</f>
        <v>"Luyện tập"</v>
      </c>
      <c r="L1140" s="2" t="str">
        <f>""""&amp;book_list!M1140&amp;""""</f>
        <v>"1139"</v>
      </c>
      <c r="M1140" s="2" t="str">
        <f>""""&amp;book_list!N1140&amp;""""</f>
        <v>"vocabulary/practice"</v>
      </c>
      <c r="N1140" s="2" t="str">
        <f>""""&amp;book_list!O1140&amp;""""</f>
        <v>"vocabulary"</v>
      </c>
      <c r="O1140" s="2" t="str">
        <f>""""&amp;book_list!P1140&amp;""""</f>
        <v>"{'level': 'N1', 'tag' : {'contains':',120photu,lesson3,'}}"</v>
      </c>
    </row>
    <row r="1141" spans="1:15" ht="15" customHeight="1">
      <c r="A1141" s="2" t="str">
        <f>""""&amp;book_list!B1141&amp;""""</f>
        <v>""</v>
      </c>
      <c r="B1141" s="2" t="str">
        <f>""""&amp;book_list!C1141&amp;""""</f>
        <v>""</v>
      </c>
      <c r="C1141" s="2" t="str">
        <f>""""&amp;book_list!D1141&amp;""""</f>
        <v>""</v>
      </c>
      <c r="D1141" s="2" t="str">
        <f>""""&amp;book_list!E1141&amp;""""</f>
        <v>""</v>
      </c>
      <c r="E1141" s="2" t="str">
        <f>""""&amp;book_list!F1141&amp;""""</f>
        <v>""</v>
      </c>
      <c r="F1141" s="2" t="str">
        <f>""""&amp;book_list!G1141&amp;""""</f>
        <v>""</v>
      </c>
      <c r="G1141" s="2" t="str">
        <f>""""&amp;book_list!H1141&amp;""""</f>
        <v>""</v>
      </c>
      <c r="H1141" s="2" t="str">
        <f>""""&amp;book_list!I1141&amp;""""</f>
        <v>""</v>
      </c>
      <c r="I1141" s="2" t="str">
        <f>""""&amp;book_list!J1141&amp;""""</f>
        <v>""</v>
      </c>
      <c r="J1141" s="2" t="str">
        <f>""""&amp;book_list!K1141&amp;""""</f>
        <v>"Bài 4"</v>
      </c>
      <c r="K1141" s="2" t="str">
        <f>""""&amp;book_list!L1141&amp;""""</f>
        <v>"Từ vựng"</v>
      </c>
      <c r="L1141" s="2" t="str">
        <f>""""&amp;book_list!M1141&amp;""""</f>
        <v>"1140"</v>
      </c>
      <c r="M1141" s="2" t="str">
        <f>""""&amp;book_list!N1141&amp;""""</f>
        <v>"vocabulary/lesson"</v>
      </c>
      <c r="N1141" s="2" t="str">
        <f>""""&amp;book_list!O1141&amp;""""</f>
        <v>"vocabulary"</v>
      </c>
      <c r="O1141" s="2" t="str">
        <f>""""&amp;book_list!P1141&amp;""""</f>
        <v>"{'level': 'N1', 'tag' : {'contains':',120photu,lesson4,'}}"</v>
      </c>
    </row>
    <row r="1142" spans="1:15" ht="15" customHeight="1">
      <c r="A1142" s="2" t="str">
        <f>""""&amp;book_list!B1142&amp;""""</f>
        <v>""</v>
      </c>
      <c r="B1142" s="2" t="str">
        <f>""""&amp;book_list!C1142&amp;""""</f>
        <v>""</v>
      </c>
      <c r="C1142" s="2" t="str">
        <f>""""&amp;book_list!D1142&amp;""""</f>
        <v>""</v>
      </c>
      <c r="D1142" s="2" t="str">
        <f>""""&amp;book_list!E1142&amp;""""</f>
        <v>""</v>
      </c>
      <c r="E1142" s="2" t="str">
        <f>""""&amp;book_list!F1142&amp;""""</f>
        <v>""</v>
      </c>
      <c r="F1142" s="2" t="str">
        <f>""""&amp;book_list!G1142&amp;""""</f>
        <v>""</v>
      </c>
      <c r="G1142" s="2" t="str">
        <f>""""&amp;book_list!H1142&amp;""""</f>
        <v>""</v>
      </c>
      <c r="H1142" s="2" t="str">
        <f>""""&amp;book_list!I1142&amp;""""</f>
        <v>""</v>
      </c>
      <c r="I1142" s="2" t="str">
        <f>""""&amp;book_list!J1142&amp;""""</f>
        <v>""</v>
      </c>
      <c r="J1142" s="2" t="str">
        <f>""""&amp;book_list!K1142&amp;""""</f>
        <v>"Bài 4"</v>
      </c>
      <c r="K1142" s="2" t="str">
        <f>""""&amp;book_list!L1142&amp;""""</f>
        <v>"Luyện tập"</v>
      </c>
      <c r="L1142" s="2" t="str">
        <f>""""&amp;book_list!M1142&amp;""""</f>
        <v>"1141"</v>
      </c>
      <c r="M1142" s="2" t="str">
        <f>""""&amp;book_list!N1142&amp;""""</f>
        <v>"vocabulary/practice"</v>
      </c>
      <c r="N1142" s="2" t="str">
        <f>""""&amp;book_list!O1142&amp;""""</f>
        <v>"vocabulary"</v>
      </c>
      <c r="O1142" s="2" t="str">
        <f>""""&amp;book_list!P1142&amp;""""</f>
        <v>"{'level': 'N1', 'tag' : {'contains':',120photu,lesson4,'}}"</v>
      </c>
    </row>
    <row r="1143" spans="1:15" ht="15" customHeight="1">
      <c r="A1143" s="2" t="str">
        <f>""""&amp;book_list!B1143&amp;""""</f>
        <v>""</v>
      </c>
      <c r="B1143" s="2" t="str">
        <f>""""&amp;book_list!C1143&amp;""""</f>
        <v>""</v>
      </c>
      <c r="C1143" s="2" t="str">
        <f>""""&amp;book_list!D1143&amp;""""</f>
        <v>""</v>
      </c>
      <c r="D1143" s="2" t="str">
        <f>""""&amp;book_list!E1143&amp;""""</f>
        <v>""</v>
      </c>
      <c r="E1143" s="2" t="str">
        <f>""""&amp;book_list!F1143&amp;""""</f>
        <v>""</v>
      </c>
      <c r="F1143" s="2" t="str">
        <f>""""&amp;book_list!G1143&amp;""""</f>
        <v>""</v>
      </c>
      <c r="G1143" s="2" t="str">
        <f>""""&amp;book_list!H1143&amp;""""</f>
        <v>""</v>
      </c>
      <c r="H1143" s="2" t="str">
        <f>""""&amp;book_list!I1143&amp;""""</f>
        <v>""</v>
      </c>
      <c r="I1143" s="2" t="str">
        <f>""""&amp;book_list!J1143&amp;""""</f>
        <v>""</v>
      </c>
      <c r="J1143" s="2" t="str">
        <f>""""&amp;book_list!K1143&amp;""""</f>
        <v>"Bài 5"</v>
      </c>
      <c r="K1143" s="2" t="str">
        <f>""""&amp;book_list!L1143&amp;""""</f>
        <v>"Từ vựng"</v>
      </c>
      <c r="L1143" s="2" t="str">
        <f>""""&amp;book_list!M1143&amp;""""</f>
        <v>"1142"</v>
      </c>
      <c r="M1143" s="2" t="str">
        <f>""""&amp;book_list!N1143&amp;""""</f>
        <v>"vocabulary/lesson"</v>
      </c>
      <c r="N1143" s="2" t="str">
        <f>""""&amp;book_list!O1143&amp;""""</f>
        <v>"vocabulary"</v>
      </c>
      <c r="O1143" s="2" t="str">
        <f>""""&amp;book_list!P1143&amp;""""</f>
        <v>"{'level': 'N1', 'tag' : {'contains':',120photu,lesson5,'}}"</v>
      </c>
    </row>
    <row r="1144" spans="1:15" ht="15" customHeight="1">
      <c r="A1144" s="2" t="str">
        <f>""""&amp;book_list!B1144&amp;""""</f>
        <v>""</v>
      </c>
      <c r="B1144" s="2" t="str">
        <f>""""&amp;book_list!C1144&amp;""""</f>
        <v>""</v>
      </c>
      <c r="C1144" s="2" t="str">
        <f>""""&amp;book_list!D1144&amp;""""</f>
        <v>""</v>
      </c>
      <c r="D1144" s="2" t="str">
        <f>""""&amp;book_list!E1144&amp;""""</f>
        <v>""</v>
      </c>
      <c r="E1144" s="2" t="str">
        <f>""""&amp;book_list!F1144&amp;""""</f>
        <v>""</v>
      </c>
      <c r="F1144" s="2" t="str">
        <f>""""&amp;book_list!G1144&amp;""""</f>
        <v>""</v>
      </c>
      <c r="G1144" s="2" t="str">
        <f>""""&amp;book_list!H1144&amp;""""</f>
        <v>""</v>
      </c>
      <c r="H1144" s="2" t="str">
        <f>""""&amp;book_list!I1144&amp;""""</f>
        <v>""</v>
      </c>
      <c r="I1144" s="2" t="str">
        <f>""""&amp;book_list!J1144&amp;""""</f>
        <v>""</v>
      </c>
      <c r="J1144" s="2" t="str">
        <f>""""&amp;book_list!K1144&amp;""""</f>
        <v>"Bài 5"</v>
      </c>
      <c r="K1144" s="2" t="str">
        <f>""""&amp;book_list!L1144&amp;""""</f>
        <v>"Luyện tập"</v>
      </c>
      <c r="L1144" s="2" t="str">
        <f>""""&amp;book_list!M1144&amp;""""</f>
        <v>"1143"</v>
      </c>
      <c r="M1144" s="2" t="str">
        <f>""""&amp;book_list!N1144&amp;""""</f>
        <v>"vocabulary/practice"</v>
      </c>
      <c r="N1144" s="2" t="str">
        <f>""""&amp;book_list!O1144&amp;""""</f>
        <v>"vocabulary"</v>
      </c>
      <c r="O1144" s="2" t="str">
        <f>""""&amp;book_list!P1144&amp;""""</f>
        <v>"{'level': 'N1', 'tag' : {'contains':',120photu,lesson5,'}}"</v>
      </c>
    </row>
    <row r="1145" spans="1:15" ht="15" customHeight="1">
      <c r="A1145" s="2" t="str">
        <f>""""&amp;book_list!B1145&amp;""""</f>
        <v>""</v>
      </c>
      <c r="B1145" s="2" t="str">
        <f>""""&amp;book_list!C1145&amp;""""</f>
        <v>""</v>
      </c>
      <c r="C1145" s="2" t="str">
        <f>""""&amp;book_list!D1145&amp;""""</f>
        <v>""</v>
      </c>
      <c r="D1145" s="2" t="str">
        <f>""""&amp;book_list!E1145&amp;""""</f>
        <v>""</v>
      </c>
      <c r="E1145" s="2" t="str">
        <f>""""&amp;book_list!F1145&amp;""""</f>
        <v>""</v>
      </c>
      <c r="F1145" s="2" t="str">
        <f>""""&amp;book_list!G1145&amp;""""</f>
        <v>""</v>
      </c>
      <c r="G1145" s="2" t="str">
        <f>""""&amp;book_list!H1145&amp;""""</f>
        <v>""</v>
      </c>
      <c r="H1145" s="2" t="str">
        <f>""""&amp;book_list!I1145&amp;""""</f>
        <v>""</v>
      </c>
      <c r="I1145" s="2" t="str">
        <f>""""&amp;book_list!J1145&amp;""""</f>
        <v>""</v>
      </c>
      <c r="J1145" s="2" t="str">
        <f>""""&amp;book_list!K1145&amp;""""</f>
        <v>"Bài 6"</v>
      </c>
      <c r="K1145" s="2" t="str">
        <f>""""&amp;book_list!L1145&amp;""""</f>
        <v>"Từ vựng"</v>
      </c>
      <c r="L1145" s="2" t="str">
        <f>""""&amp;book_list!M1145&amp;""""</f>
        <v>"1144"</v>
      </c>
      <c r="M1145" s="2" t="str">
        <f>""""&amp;book_list!N1145&amp;""""</f>
        <v>"vocabulary/lesson"</v>
      </c>
      <c r="N1145" s="2" t="str">
        <f>""""&amp;book_list!O1145&amp;""""</f>
        <v>"vocabulary"</v>
      </c>
      <c r="O1145" s="2" t="str">
        <f>""""&amp;book_list!P1145&amp;""""</f>
        <v>"{'level': 'N1', 'tag' : {'contains':',120photu,lesson6,'}}"</v>
      </c>
    </row>
    <row r="1146" spans="1:15" ht="15" customHeight="1">
      <c r="A1146" s="2" t="str">
        <f>""""&amp;book_list!B1146&amp;""""</f>
        <v>""</v>
      </c>
      <c r="B1146" s="2" t="str">
        <f>""""&amp;book_list!C1146&amp;""""</f>
        <v>""</v>
      </c>
      <c r="C1146" s="2" t="str">
        <f>""""&amp;book_list!D1146&amp;""""</f>
        <v>""</v>
      </c>
      <c r="D1146" s="2" t="str">
        <f>""""&amp;book_list!E1146&amp;""""</f>
        <v>""</v>
      </c>
      <c r="E1146" s="2" t="str">
        <f>""""&amp;book_list!F1146&amp;""""</f>
        <v>""</v>
      </c>
      <c r="F1146" s="2" t="str">
        <f>""""&amp;book_list!G1146&amp;""""</f>
        <v>""</v>
      </c>
      <c r="G1146" s="2" t="str">
        <f>""""&amp;book_list!H1146&amp;""""</f>
        <v>""</v>
      </c>
      <c r="H1146" s="2" t="str">
        <f>""""&amp;book_list!I1146&amp;""""</f>
        <v>""</v>
      </c>
      <c r="I1146" s="2" t="str">
        <f>""""&amp;book_list!J1146&amp;""""</f>
        <v>""</v>
      </c>
      <c r="J1146" s="2" t="str">
        <f>""""&amp;book_list!K1146&amp;""""</f>
        <v>"Bài 6"</v>
      </c>
      <c r="K1146" s="2" t="str">
        <f>""""&amp;book_list!L1146&amp;""""</f>
        <v>"Luyện tập"</v>
      </c>
      <c r="L1146" s="2" t="str">
        <f>""""&amp;book_list!M1146&amp;""""</f>
        <v>"1145"</v>
      </c>
      <c r="M1146" s="2" t="str">
        <f>""""&amp;book_list!N1146&amp;""""</f>
        <v>"vocabulary/practice"</v>
      </c>
      <c r="N1146" s="2" t="str">
        <f>""""&amp;book_list!O1146&amp;""""</f>
        <v>"vocabulary"</v>
      </c>
      <c r="O1146" s="2" t="str">
        <f>""""&amp;book_list!P1146&amp;""""</f>
        <v>"{'level': 'N1', 'tag' : {'contains':',120photu,lesson6,'}}"</v>
      </c>
    </row>
    <row r="1147" spans="1:15" ht="15" customHeight="1">
      <c r="A1147" s="2" t="str">
        <f>""""&amp;book_list!B1147&amp;""""</f>
        <v>""</v>
      </c>
      <c r="B1147" s="2" t="str">
        <f>""""&amp;book_list!C1147&amp;""""</f>
        <v>""</v>
      </c>
      <c r="C1147" s="2" t="str">
        <f>""""&amp;book_list!D1147&amp;""""</f>
        <v>""</v>
      </c>
      <c r="D1147" s="2" t="str">
        <f>""""&amp;book_list!E1147&amp;""""</f>
        <v>""</v>
      </c>
      <c r="E1147" s="2" t="str">
        <f>""""&amp;book_list!F1147&amp;""""</f>
        <v>""</v>
      </c>
      <c r="F1147" s="2" t="str">
        <f>""""&amp;book_list!G1147&amp;""""</f>
        <v>""</v>
      </c>
      <c r="G1147" s="2" t="str">
        <f>""""&amp;book_list!H1147&amp;""""</f>
        <v>""</v>
      </c>
      <c r="H1147" s="2" t="str">
        <f>""""&amp;book_list!I1147&amp;""""</f>
        <v>""</v>
      </c>
      <c r="I1147" s="2" t="str">
        <f>""""&amp;book_list!J1147&amp;""""</f>
        <v>""</v>
      </c>
      <c r="J1147" s="2" t="str">
        <f>""""&amp;book_list!K1147&amp;""""</f>
        <v>"Bài 7"</v>
      </c>
      <c r="K1147" s="2" t="str">
        <f>""""&amp;book_list!L1147&amp;""""</f>
        <v>"Từ vựng"</v>
      </c>
      <c r="L1147" s="2" t="str">
        <f>""""&amp;book_list!M1147&amp;""""</f>
        <v>"1146"</v>
      </c>
      <c r="M1147" s="2" t="str">
        <f>""""&amp;book_list!N1147&amp;""""</f>
        <v>"vocabulary/lesson"</v>
      </c>
      <c r="N1147" s="2" t="str">
        <f>""""&amp;book_list!O1147&amp;""""</f>
        <v>"vocabulary"</v>
      </c>
      <c r="O1147" s="2" t="str">
        <f>""""&amp;book_list!P1147&amp;""""</f>
        <v>"{'level': 'N1', 'tag' : {'contains':',120photu,lesson7,'}}"</v>
      </c>
    </row>
    <row r="1148" spans="1:15" ht="15" customHeight="1">
      <c r="A1148" s="2" t="str">
        <f>""""&amp;book_list!B1148&amp;""""</f>
        <v>""</v>
      </c>
      <c r="B1148" s="2" t="str">
        <f>""""&amp;book_list!C1148&amp;""""</f>
        <v>""</v>
      </c>
      <c r="C1148" s="2" t="str">
        <f>""""&amp;book_list!D1148&amp;""""</f>
        <v>""</v>
      </c>
      <c r="D1148" s="2" t="str">
        <f>""""&amp;book_list!E1148&amp;""""</f>
        <v>""</v>
      </c>
      <c r="E1148" s="2" t="str">
        <f>""""&amp;book_list!F1148&amp;""""</f>
        <v>""</v>
      </c>
      <c r="F1148" s="2" t="str">
        <f>""""&amp;book_list!G1148&amp;""""</f>
        <v>""</v>
      </c>
      <c r="G1148" s="2" t="str">
        <f>""""&amp;book_list!H1148&amp;""""</f>
        <v>""</v>
      </c>
      <c r="H1148" s="2" t="str">
        <f>""""&amp;book_list!I1148&amp;""""</f>
        <v>""</v>
      </c>
      <c r="I1148" s="2" t="str">
        <f>""""&amp;book_list!J1148&amp;""""</f>
        <v>""</v>
      </c>
      <c r="J1148" s="2" t="str">
        <f>""""&amp;book_list!K1148&amp;""""</f>
        <v>"Bài 7"</v>
      </c>
      <c r="K1148" s="2" t="str">
        <f>""""&amp;book_list!L1148&amp;""""</f>
        <v>"Luyện tập"</v>
      </c>
      <c r="L1148" s="2" t="str">
        <f>""""&amp;book_list!M1148&amp;""""</f>
        <v>"1147"</v>
      </c>
      <c r="M1148" s="2" t="str">
        <f>""""&amp;book_list!N1148&amp;""""</f>
        <v>"vocabulary/practice"</v>
      </c>
      <c r="N1148" s="2" t="str">
        <f>""""&amp;book_list!O1148&amp;""""</f>
        <v>"vocabulary"</v>
      </c>
      <c r="O1148" s="2" t="str">
        <f>""""&amp;book_list!P1148&amp;""""</f>
        <v>"{'level': 'N1', 'tag' : {'contains':',120photu,lesson7,'}}"</v>
      </c>
    </row>
    <row r="1149" spans="1:15" ht="15" customHeight="1">
      <c r="A1149" s="2" t="str">
        <f>""""&amp;book_list!B1149&amp;""""</f>
        <v>""</v>
      </c>
      <c r="B1149" s="2" t="str">
        <f>""""&amp;book_list!C1149&amp;""""</f>
        <v>""</v>
      </c>
      <c r="C1149" s="2" t="str">
        <f>""""&amp;book_list!D1149&amp;""""</f>
        <v>""</v>
      </c>
      <c r="D1149" s="2" t="str">
        <f>""""&amp;book_list!E1149&amp;""""</f>
        <v>""</v>
      </c>
      <c r="E1149" s="2" t="str">
        <f>""""&amp;book_list!F1149&amp;""""</f>
        <v>""</v>
      </c>
      <c r="F1149" s="2" t="str">
        <f>""""&amp;book_list!G1149&amp;""""</f>
        <v>""</v>
      </c>
      <c r="G1149" s="2" t="str">
        <f>""""&amp;book_list!H1149&amp;""""</f>
        <v>""</v>
      </c>
      <c r="H1149" s="2" t="str">
        <f>""""&amp;book_list!I1149&amp;""""</f>
        <v>""</v>
      </c>
      <c r="I1149" s="2" t="str">
        <f>""""&amp;book_list!J1149&amp;""""</f>
        <v>""</v>
      </c>
      <c r="J1149" s="2" t="str">
        <f>""""&amp;book_list!K1149&amp;""""</f>
        <v>"Bài 8"</v>
      </c>
      <c r="K1149" s="2" t="str">
        <f>""""&amp;book_list!L1149&amp;""""</f>
        <v>"Từ vựng"</v>
      </c>
      <c r="L1149" s="2" t="str">
        <f>""""&amp;book_list!M1149&amp;""""</f>
        <v>"1148"</v>
      </c>
      <c r="M1149" s="2" t="str">
        <f>""""&amp;book_list!N1149&amp;""""</f>
        <v>"vocabulary/lesson"</v>
      </c>
      <c r="N1149" s="2" t="str">
        <f>""""&amp;book_list!O1149&amp;""""</f>
        <v>"vocabulary"</v>
      </c>
      <c r="O1149" s="2" t="str">
        <f>""""&amp;book_list!P1149&amp;""""</f>
        <v>"{'level': 'N1', 'tag' : {'contains':',120photu,lesson8,'}}"</v>
      </c>
    </row>
    <row r="1150" spans="1:15" ht="15" customHeight="1">
      <c r="A1150" s="2" t="str">
        <f>""""&amp;book_list!B1150&amp;""""</f>
        <v>""</v>
      </c>
      <c r="B1150" s="2" t="str">
        <f>""""&amp;book_list!C1150&amp;""""</f>
        <v>""</v>
      </c>
      <c r="C1150" s="2" t="str">
        <f>""""&amp;book_list!D1150&amp;""""</f>
        <v>""</v>
      </c>
      <c r="D1150" s="2" t="str">
        <f>""""&amp;book_list!E1150&amp;""""</f>
        <v>""</v>
      </c>
      <c r="E1150" s="2" t="str">
        <f>""""&amp;book_list!F1150&amp;""""</f>
        <v>""</v>
      </c>
      <c r="F1150" s="2" t="str">
        <f>""""&amp;book_list!G1150&amp;""""</f>
        <v>""</v>
      </c>
      <c r="G1150" s="2" t="str">
        <f>""""&amp;book_list!H1150&amp;""""</f>
        <v>""</v>
      </c>
      <c r="H1150" s="2" t="str">
        <f>""""&amp;book_list!I1150&amp;""""</f>
        <v>""</v>
      </c>
      <c r="I1150" s="2" t="str">
        <f>""""&amp;book_list!J1150&amp;""""</f>
        <v>""</v>
      </c>
      <c r="J1150" s="2" t="str">
        <f>""""&amp;book_list!K1150&amp;""""</f>
        <v>"Bài 8"</v>
      </c>
      <c r="K1150" s="2" t="str">
        <f>""""&amp;book_list!L1150&amp;""""</f>
        <v>"Luyện tập"</v>
      </c>
      <c r="L1150" s="2" t="str">
        <f>""""&amp;book_list!M1150&amp;""""</f>
        <v>"1149"</v>
      </c>
      <c r="M1150" s="2" t="str">
        <f>""""&amp;book_list!N1150&amp;""""</f>
        <v>"vocabulary/practice"</v>
      </c>
      <c r="N1150" s="2" t="str">
        <f>""""&amp;book_list!O1150&amp;""""</f>
        <v>"vocabulary"</v>
      </c>
      <c r="O1150" s="2" t="str">
        <f>""""&amp;book_list!P1150&amp;""""</f>
        <v>"{'level': 'N1', 'tag' : {'contains':',120photu,lesson8,'}}"</v>
      </c>
    </row>
    <row r="1151" spans="1:15" ht="15" customHeight="1">
      <c r="A1151" s="2" t="str">
        <f>""""&amp;book_list!B1151&amp;""""</f>
        <v>""</v>
      </c>
      <c r="B1151" s="2" t="str">
        <f>""""&amp;book_list!C1151&amp;""""</f>
        <v>""</v>
      </c>
      <c r="C1151" s="2" t="str">
        <f>""""&amp;book_list!D1151&amp;""""</f>
        <v>""</v>
      </c>
      <c r="D1151" s="2" t="str">
        <f>""""&amp;book_list!E1151&amp;""""</f>
        <v>""</v>
      </c>
      <c r="E1151" s="2" t="str">
        <f>""""&amp;book_list!F1151&amp;""""</f>
        <v>""</v>
      </c>
      <c r="F1151" s="2" t="str">
        <f>""""&amp;book_list!G1151&amp;""""</f>
        <v>""</v>
      </c>
      <c r="G1151" s="2" t="str">
        <f>""""&amp;book_list!H1151&amp;""""</f>
        <v>""</v>
      </c>
      <c r="H1151" s="2" t="str">
        <f>""""&amp;book_list!I1151&amp;""""</f>
        <v>""</v>
      </c>
      <c r="I1151" s="2" t="str">
        <f>""""&amp;book_list!J1151&amp;""""</f>
        <v>""</v>
      </c>
      <c r="J1151" s="2" t="str">
        <f>""""&amp;book_list!K1151&amp;""""</f>
        <v>"Bài 9"</v>
      </c>
      <c r="K1151" s="2" t="str">
        <f>""""&amp;book_list!L1151&amp;""""</f>
        <v>"Từ vựng"</v>
      </c>
      <c r="L1151" s="2" t="str">
        <f>""""&amp;book_list!M1151&amp;""""</f>
        <v>"1150"</v>
      </c>
      <c r="M1151" s="2" t="str">
        <f>""""&amp;book_list!N1151&amp;""""</f>
        <v>"vocabulary/lesson"</v>
      </c>
      <c r="N1151" s="2" t="str">
        <f>""""&amp;book_list!O1151&amp;""""</f>
        <v>"vocabulary"</v>
      </c>
      <c r="O1151" s="2" t="str">
        <f>""""&amp;book_list!P1151&amp;""""</f>
        <v>"{'level': 'N1', 'tag' : {'contains':',120photu,lesson9,'}}"</v>
      </c>
    </row>
    <row r="1152" spans="1:15" ht="15" customHeight="1">
      <c r="A1152" s="2" t="str">
        <f>""""&amp;book_list!B1152&amp;""""</f>
        <v>""</v>
      </c>
      <c r="B1152" s="2" t="str">
        <f>""""&amp;book_list!C1152&amp;""""</f>
        <v>""</v>
      </c>
      <c r="C1152" s="2" t="str">
        <f>""""&amp;book_list!D1152&amp;""""</f>
        <v>""</v>
      </c>
      <c r="D1152" s="2" t="str">
        <f>""""&amp;book_list!E1152&amp;""""</f>
        <v>""</v>
      </c>
      <c r="E1152" s="2" t="str">
        <f>""""&amp;book_list!F1152&amp;""""</f>
        <v>""</v>
      </c>
      <c r="F1152" s="2" t="str">
        <f>""""&amp;book_list!G1152&amp;""""</f>
        <v>""</v>
      </c>
      <c r="G1152" s="2" t="str">
        <f>""""&amp;book_list!H1152&amp;""""</f>
        <v>""</v>
      </c>
      <c r="H1152" s="2" t="str">
        <f>""""&amp;book_list!I1152&amp;""""</f>
        <v>""</v>
      </c>
      <c r="I1152" s="2" t="str">
        <f>""""&amp;book_list!J1152&amp;""""</f>
        <v>""</v>
      </c>
      <c r="J1152" s="2" t="str">
        <f>""""&amp;book_list!K1152&amp;""""</f>
        <v>"Bài 9"</v>
      </c>
      <c r="K1152" s="2" t="str">
        <f>""""&amp;book_list!L1152&amp;""""</f>
        <v>"Luyện tập"</v>
      </c>
      <c r="L1152" s="2" t="str">
        <f>""""&amp;book_list!M1152&amp;""""</f>
        <v>"1151"</v>
      </c>
      <c r="M1152" s="2" t="str">
        <f>""""&amp;book_list!N1152&amp;""""</f>
        <v>"vocabulary/practice"</v>
      </c>
      <c r="N1152" s="2" t="str">
        <f>""""&amp;book_list!O1152&amp;""""</f>
        <v>"vocabulary"</v>
      </c>
      <c r="O1152" s="2" t="str">
        <f>""""&amp;book_list!P1152&amp;""""</f>
        <v>"{'level': 'N1', 'tag' : {'contains':',120photu,lesson9,'}}"</v>
      </c>
    </row>
    <row r="1153" spans="1:15" ht="15" customHeight="1">
      <c r="A1153" s="2" t="str">
        <f>""""&amp;book_list!B1153&amp;""""</f>
        <v>""</v>
      </c>
      <c r="B1153" s="2" t="str">
        <f>""""&amp;book_list!C1153&amp;""""</f>
        <v>""</v>
      </c>
      <c r="C1153" s="2" t="str">
        <f>""""&amp;book_list!D1153&amp;""""</f>
        <v>""</v>
      </c>
      <c r="D1153" s="2" t="str">
        <f>""""&amp;book_list!E1153&amp;""""</f>
        <v>""</v>
      </c>
      <c r="E1153" s="2" t="str">
        <f>""""&amp;book_list!F1153&amp;""""</f>
        <v>""</v>
      </c>
      <c r="F1153" s="2" t="str">
        <f>""""&amp;book_list!G1153&amp;""""</f>
        <v>""</v>
      </c>
      <c r="G1153" s="2" t="str">
        <f>""""&amp;book_list!H1153&amp;""""</f>
        <v>""</v>
      </c>
      <c r="H1153" s="2" t="str">
        <f>""""&amp;book_list!I1153&amp;""""</f>
        <v>""</v>
      </c>
      <c r="I1153" s="2" t="str">
        <f>""""&amp;book_list!J1153&amp;""""</f>
        <v>""</v>
      </c>
      <c r="J1153" s="2" t="str">
        <f>""""&amp;book_list!K1153&amp;""""</f>
        <v>"Bài 10"</v>
      </c>
      <c r="K1153" s="2" t="str">
        <f>""""&amp;book_list!L1153&amp;""""</f>
        <v>"Từ vựng"</v>
      </c>
      <c r="L1153" s="2" t="str">
        <f>""""&amp;book_list!M1153&amp;""""</f>
        <v>"1152"</v>
      </c>
      <c r="M1153" s="2" t="str">
        <f>""""&amp;book_list!N1153&amp;""""</f>
        <v>"vocabulary/lesson"</v>
      </c>
      <c r="N1153" s="2" t="str">
        <f>""""&amp;book_list!O1153&amp;""""</f>
        <v>"vocabulary"</v>
      </c>
      <c r="O1153" s="2" t="str">
        <f>""""&amp;book_list!P1153&amp;""""</f>
        <v>"{'level': 'N1', 'tag' : {'contains':',120photu,lesson10,'}}"</v>
      </c>
    </row>
    <row r="1154" spans="1:15" ht="15" customHeight="1">
      <c r="A1154" s="2" t="str">
        <f>""""&amp;book_list!B1154&amp;""""</f>
        <v>""</v>
      </c>
      <c r="B1154" s="2" t="str">
        <f>""""&amp;book_list!C1154&amp;""""</f>
        <v>""</v>
      </c>
      <c r="C1154" s="2" t="str">
        <f>""""&amp;book_list!D1154&amp;""""</f>
        <v>""</v>
      </c>
      <c r="D1154" s="2" t="str">
        <f>""""&amp;book_list!E1154&amp;""""</f>
        <v>""</v>
      </c>
      <c r="E1154" s="2" t="str">
        <f>""""&amp;book_list!F1154&amp;""""</f>
        <v>""</v>
      </c>
      <c r="F1154" s="2" t="str">
        <f>""""&amp;book_list!G1154&amp;""""</f>
        <v>""</v>
      </c>
      <c r="G1154" s="2" t="str">
        <f>""""&amp;book_list!H1154&amp;""""</f>
        <v>""</v>
      </c>
      <c r="H1154" s="2" t="str">
        <f>""""&amp;book_list!I1154&amp;""""</f>
        <v>""</v>
      </c>
      <c r="I1154" s="2" t="str">
        <f>""""&amp;book_list!J1154&amp;""""</f>
        <v>""</v>
      </c>
      <c r="J1154" s="2" t="str">
        <f>""""&amp;book_list!K1154&amp;""""</f>
        <v>"Bài 10"</v>
      </c>
      <c r="K1154" s="2" t="str">
        <f>""""&amp;book_list!L1154&amp;""""</f>
        <v>"Luyện tập"</v>
      </c>
      <c r="L1154" s="2" t="str">
        <f>""""&amp;book_list!M1154&amp;""""</f>
        <v>"1153"</v>
      </c>
      <c r="M1154" s="2" t="str">
        <f>""""&amp;book_list!N1154&amp;""""</f>
        <v>"vocabulary/practice"</v>
      </c>
      <c r="N1154" s="2" t="str">
        <f>""""&amp;book_list!O1154&amp;""""</f>
        <v>"vocabulary"</v>
      </c>
      <c r="O1154" s="2" t="str">
        <f>""""&amp;book_list!P1154&amp;""""</f>
        <v>"{'level': 'N1', 'tag' : {'contains':',120photu,lesson10,'}}"</v>
      </c>
    </row>
    <row r="1155" spans="1:15" ht="15" customHeight="1">
      <c r="A1155" s="2" t="str">
        <f>""""&amp;book_list!B1155&amp;""""</f>
        <v>""</v>
      </c>
      <c r="B1155" s="2" t="str">
        <f>""""&amp;book_list!C1155&amp;""""</f>
        <v>""</v>
      </c>
      <c r="C1155" s="2" t="str">
        <f>""""&amp;book_list!D1155&amp;""""</f>
        <v>""</v>
      </c>
      <c r="D1155" s="2" t="str">
        <f>""""&amp;book_list!E1155&amp;""""</f>
        <v>""</v>
      </c>
      <c r="E1155" s="2" t="str">
        <f>""""&amp;book_list!F1155&amp;""""</f>
        <v>""</v>
      </c>
      <c r="F1155" s="2" t="str">
        <f>""""&amp;book_list!G1155&amp;""""</f>
        <v>""</v>
      </c>
      <c r="G1155" s="2" t="str">
        <f>""""&amp;book_list!H1155&amp;""""</f>
        <v>""</v>
      </c>
      <c r="H1155" s="2" t="str">
        <f>""""&amp;book_list!I1155&amp;""""</f>
        <v>""</v>
      </c>
      <c r="I1155" s="2" t="str">
        <f>""""&amp;book_list!J1155&amp;""""</f>
        <v>""</v>
      </c>
      <c r="J1155" s="2" t="str">
        <f>""""&amp;book_list!K1155&amp;""""</f>
        <v>"Bài 11"</v>
      </c>
      <c r="K1155" s="2" t="str">
        <f>""""&amp;book_list!L1155&amp;""""</f>
        <v>"Từ vựng"</v>
      </c>
      <c r="L1155" s="2" t="str">
        <f>""""&amp;book_list!M1155&amp;""""</f>
        <v>"1154"</v>
      </c>
      <c r="M1155" s="2" t="str">
        <f>""""&amp;book_list!N1155&amp;""""</f>
        <v>"vocabulary/lesson"</v>
      </c>
      <c r="N1155" s="2" t="str">
        <f>""""&amp;book_list!O1155&amp;""""</f>
        <v>"vocabulary"</v>
      </c>
      <c r="O1155" s="2" t="str">
        <f>""""&amp;book_list!P1155&amp;""""</f>
        <v>"{'level': 'N1', 'tag' : {'contains':',120photu,lesson11,'}}"</v>
      </c>
    </row>
    <row r="1156" spans="1:15" ht="15" customHeight="1">
      <c r="A1156" s="2" t="str">
        <f>""""&amp;book_list!B1156&amp;""""</f>
        <v>""</v>
      </c>
      <c r="B1156" s="2" t="str">
        <f>""""&amp;book_list!C1156&amp;""""</f>
        <v>""</v>
      </c>
      <c r="C1156" s="2" t="str">
        <f>""""&amp;book_list!D1156&amp;""""</f>
        <v>""</v>
      </c>
      <c r="D1156" s="2" t="str">
        <f>""""&amp;book_list!E1156&amp;""""</f>
        <v>""</v>
      </c>
      <c r="E1156" s="2" t="str">
        <f>""""&amp;book_list!F1156&amp;""""</f>
        <v>""</v>
      </c>
      <c r="F1156" s="2" t="str">
        <f>""""&amp;book_list!G1156&amp;""""</f>
        <v>""</v>
      </c>
      <c r="G1156" s="2" t="str">
        <f>""""&amp;book_list!H1156&amp;""""</f>
        <v>""</v>
      </c>
      <c r="H1156" s="2" t="str">
        <f>""""&amp;book_list!I1156&amp;""""</f>
        <v>""</v>
      </c>
      <c r="I1156" s="2" t="str">
        <f>""""&amp;book_list!J1156&amp;""""</f>
        <v>""</v>
      </c>
      <c r="J1156" s="2" t="str">
        <f>""""&amp;book_list!K1156&amp;""""</f>
        <v>"Bài 11"</v>
      </c>
      <c r="K1156" s="2" t="str">
        <f>""""&amp;book_list!L1156&amp;""""</f>
        <v>"Luyện tập"</v>
      </c>
      <c r="L1156" s="2" t="str">
        <f>""""&amp;book_list!M1156&amp;""""</f>
        <v>"1155"</v>
      </c>
      <c r="M1156" s="2" t="str">
        <f>""""&amp;book_list!N1156&amp;""""</f>
        <v>"vocabulary/practice"</v>
      </c>
      <c r="N1156" s="2" t="str">
        <f>""""&amp;book_list!O1156&amp;""""</f>
        <v>"vocabulary"</v>
      </c>
      <c r="O1156" s="2" t="str">
        <f>""""&amp;book_list!P1156&amp;""""</f>
        <v>"{'level': 'N1', 'tag' : {'contains':',120photu,lesson11,'}}"</v>
      </c>
    </row>
    <row r="1157" spans="1:15" ht="15" customHeight="1">
      <c r="A1157" s="2" t="str">
        <f>""""&amp;book_list!B1157&amp;""""</f>
        <v>""</v>
      </c>
      <c r="B1157" s="2" t="str">
        <f>""""&amp;book_list!C1157&amp;""""</f>
        <v>""</v>
      </c>
      <c r="C1157" s="2" t="str">
        <f>""""&amp;book_list!D1157&amp;""""</f>
        <v>""</v>
      </c>
      <c r="D1157" s="2" t="str">
        <f>""""&amp;book_list!E1157&amp;""""</f>
        <v>""</v>
      </c>
      <c r="E1157" s="2" t="str">
        <f>""""&amp;book_list!F1157&amp;""""</f>
        <v>""</v>
      </c>
      <c r="F1157" s="2" t="str">
        <f>""""&amp;book_list!G1157&amp;""""</f>
        <v>""</v>
      </c>
      <c r="G1157" s="2" t="str">
        <f>""""&amp;book_list!H1157&amp;""""</f>
        <v>""</v>
      </c>
      <c r="H1157" s="2" t="str">
        <f>""""&amp;book_list!I1157&amp;""""</f>
        <v>""</v>
      </c>
      <c r="I1157" s="2" t="str">
        <f>""""&amp;book_list!J1157&amp;""""</f>
        <v>""</v>
      </c>
      <c r="J1157" s="2" t="str">
        <f>""""&amp;book_list!K1157&amp;""""</f>
        <v>"Bài 12"</v>
      </c>
      <c r="K1157" s="2" t="str">
        <f>""""&amp;book_list!L1157&amp;""""</f>
        <v>"Từ vựng"</v>
      </c>
      <c r="L1157" s="2" t="str">
        <f>""""&amp;book_list!M1157&amp;""""</f>
        <v>"1156"</v>
      </c>
      <c r="M1157" s="2" t="str">
        <f>""""&amp;book_list!N1157&amp;""""</f>
        <v>"vocabulary/lesson"</v>
      </c>
      <c r="N1157" s="2" t="str">
        <f>""""&amp;book_list!O1157&amp;""""</f>
        <v>"vocabulary"</v>
      </c>
      <c r="O1157" s="2" t="str">
        <f>""""&amp;book_list!P1157&amp;""""</f>
        <v>"{'level': 'N1', 'tag' : {'contains':',120photu,lesson12,'}}"</v>
      </c>
    </row>
    <row r="1158" spans="1:15" ht="15" customHeight="1">
      <c r="A1158" s="2" t="str">
        <f>""""&amp;book_list!B1158&amp;""""</f>
        <v>""</v>
      </c>
      <c r="B1158" s="2" t="str">
        <f>""""&amp;book_list!C1158&amp;""""</f>
        <v>""</v>
      </c>
      <c r="C1158" s="2" t="str">
        <f>""""&amp;book_list!D1158&amp;""""</f>
        <v>""</v>
      </c>
      <c r="D1158" s="2" t="str">
        <f>""""&amp;book_list!E1158&amp;""""</f>
        <v>""</v>
      </c>
      <c r="E1158" s="2" t="str">
        <f>""""&amp;book_list!F1158&amp;""""</f>
        <v>""</v>
      </c>
      <c r="F1158" s="2" t="str">
        <f>""""&amp;book_list!G1158&amp;""""</f>
        <v>""</v>
      </c>
      <c r="G1158" s="2" t="str">
        <f>""""&amp;book_list!H1158&amp;""""</f>
        <v>""</v>
      </c>
      <c r="H1158" s="2" t="str">
        <f>""""&amp;book_list!I1158&amp;""""</f>
        <v>""</v>
      </c>
      <c r="I1158" s="2" t="str">
        <f>""""&amp;book_list!J1158&amp;""""</f>
        <v>""</v>
      </c>
      <c r="J1158" s="2" t="str">
        <f>""""&amp;book_list!K1158&amp;""""</f>
        <v>"Bài 12"</v>
      </c>
      <c r="K1158" s="2" t="str">
        <f>""""&amp;book_list!L1158&amp;""""</f>
        <v>"Luyện tập"</v>
      </c>
      <c r="L1158" s="2" t="str">
        <f>""""&amp;book_list!M1158&amp;""""</f>
        <v>"1157"</v>
      </c>
      <c r="M1158" s="2" t="str">
        <f>""""&amp;book_list!N1158&amp;""""</f>
        <v>"vocabulary/practice"</v>
      </c>
      <c r="N1158" s="2" t="str">
        <f>""""&amp;book_list!O1158&amp;""""</f>
        <v>"vocabulary"</v>
      </c>
      <c r="O1158" s="2" t="str">
        <f>""""&amp;book_list!P1158&amp;""""</f>
        <v>"{'level': 'N1', 'tag' : {'contains':',120photu,lesson12,'}}"</v>
      </c>
    </row>
    <row r="1159" spans="1:15" ht="15" customHeight="1">
      <c r="A1159" s="2" t="str">
        <f>""""&amp;book_list!B1159&amp;""""</f>
        <v>"Bộ từ vựng N2 tập 1"</v>
      </c>
      <c r="B1159" s="2" t="str">
        <f>""""&amp;book_list!C1159&amp;""""</f>
        <v>"Danh sách 2600 từ vựng N2"</v>
      </c>
      <c r="C1159" s="2" t="str">
        <f>""""&amp;book_list!D1159&amp;""""</f>
        <v>"vocabulary"</v>
      </c>
      <c r="D1159" s="2" t="str">
        <f>""""&amp;book_list!E1159&amp;""""</f>
        <v>"N2"</v>
      </c>
      <c r="E1159" s="2" t="str">
        <f>""""&amp;book_list!F1159&amp;""""</f>
        <v>"2106"</v>
      </c>
      <c r="F1159" s="2" t="str">
        <f>""""&amp;book_list!G1159&amp;""""</f>
        <v>"40"</v>
      </c>
      <c r="G1159" s="2" t="str">
        <f>""""&amp;book_list!H1159&amp;""""</f>
        <v>"40"</v>
      </c>
      <c r="H1159" s="2" t="str">
        <f>""""&amp;book_list!I1159&amp;""""</f>
        <v>""</v>
      </c>
      <c r="I1159" s="2" t="str">
        <f>""""&amp;book_list!J1159&amp;""""</f>
        <v>""</v>
      </c>
      <c r="J1159" s="2" t="str">
        <f>""""&amp;book_list!K1159&amp;""""</f>
        <v>"Bài 1"</v>
      </c>
      <c r="K1159" s="2" t="str">
        <f>""""&amp;book_list!L1159&amp;""""</f>
        <v>"Từ vựng"</v>
      </c>
      <c r="L1159" s="2" t="str">
        <f>""""&amp;book_list!M1159&amp;""""</f>
        <v>"1158"</v>
      </c>
      <c r="M1159" s="2" t="str">
        <f>""""&amp;book_list!N1159&amp;""""</f>
        <v>"vocabulary/lesson"</v>
      </c>
      <c r="N1159" s="2" t="str">
        <f>""""&amp;book_list!O1159&amp;""""</f>
        <v>"vocabulary"</v>
      </c>
      <c r="O1159" s="2" t="str">
        <f>""""&amp;book_list!P1159&amp;""""</f>
        <v>"{'level': 'N2', 'tag' : {'contains':',2600tuvung1,lesson1,'}}"</v>
      </c>
    </row>
    <row r="1160" spans="1:15" ht="15" customHeight="1">
      <c r="A1160" s="2" t="str">
        <f>""""&amp;book_list!B1160&amp;""""</f>
        <v>""</v>
      </c>
      <c r="B1160" s="2" t="str">
        <f>""""&amp;book_list!C1160&amp;""""</f>
        <v>""</v>
      </c>
      <c r="C1160" s="2" t="str">
        <f>""""&amp;book_list!D1160&amp;""""</f>
        <v>""</v>
      </c>
      <c r="D1160" s="2" t="str">
        <f>""""&amp;book_list!E1160&amp;""""</f>
        <v>""</v>
      </c>
      <c r="E1160" s="2" t="str">
        <f>""""&amp;book_list!F1160&amp;""""</f>
        <v>""</v>
      </c>
      <c r="F1160" s="2" t="str">
        <f>""""&amp;book_list!G1160&amp;""""</f>
        <v>""</v>
      </c>
      <c r="G1160" s="2" t="str">
        <f>""""&amp;book_list!H1160&amp;""""</f>
        <v>""</v>
      </c>
      <c r="H1160" s="2" t="str">
        <f>""""&amp;book_list!I1160&amp;""""</f>
        <v>""</v>
      </c>
      <c r="I1160" s="2" t="str">
        <f>""""&amp;book_list!J1160&amp;""""</f>
        <v>""</v>
      </c>
      <c r="J1160" s="2" t="str">
        <f>""""&amp;book_list!K1160&amp;""""</f>
        <v>"Bài 1"</v>
      </c>
      <c r="K1160" s="2" t="str">
        <f>""""&amp;book_list!L1160&amp;""""</f>
        <v>"Luyện tập"</v>
      </c>
      <c r="L1160" s="2" t="str">
        <f>""""&amp;book_list!M1160&amp;""""</f>
        <v>"1159"</v>
      </c>
      <c r="M1160" s="2" t="str">
        <f>""""&amp;book_list!N1160&amp;""""</f>
        <v>"vocabulary/practice"</v>
      </c>
      <c r="N1160" s="2" t="str">
        <f>""""&amp;book_list!O1160&amp;""""</f>
        <v>"vocabulary"</v>
      </c>
      <c r="O1160" s="2" t="str">
        <f>""""&amp;book_list!P1160&amp;""""</f>
        <v>"{'level': 'N2', 'tag' : {'contains':',2600tuvung1,lesson1,'}}"</v>
      </c>
    </row>
    <row r="1161" spans="1:15" ht="15" customHeight="1">
      <c r="A1161" s="2" t="str">
        <f>""""&amp;book_list!B1161&amp;""""</f>
        <v>""</v>
      </c>
      <c r="B1161" s="2" t="str">
        <f>""""&amp;book_list!C1161&amp;""""</f>
        <v>""</v>
      </c>
      <c r="C1161" s="2" t="str">
        <f>""""&amp;book_list!D1161&amp;""""</f>
        <v>""</v>
      </c>
      <c r="D1161" s="2" t="str">
        <f>""""&amp;book_list!E1161&amp;""""</f>
        <v>""</v>
      </c>
      <c r="E1161" s="2" t="str">
        <f>""""&amp;book_list!F1161&amp;""""</f>
        <v>""</v>
      </c>
      <c r="F1161" s="2" t="str">
        <f>""""&amp;book_list!G1161&amp;""""</f>
        <v>""</v>
      </c>
      <c r="G1161" s="2" t="str">
        <f>""""&amp;book_list!H1161&amp;""""</f>
        <v>""</v>
      </c>
      <c r="H1161" s="2" t="str">
        <f>""""&amp;book_list!I1161&amp;""""</f>
        <v>""</v>
      </c>
      <c r="I1161" s="2" t="str">
        <f>""""&amp;book_list!J1161&amp;""""</f>
        <v>""</v>
      </c>
      <c r="J1161" s="2" t="str">
        <f>""""&amp;book_list!K1161&amp;""""</f>
        <v>"Bài 2"</v>
      </c>
      <c r="K1161" s="2" t="str">
        <f>""""&amp;book_list!L1161&amp;""""</f>
        <v>"Từ vựng"</v>
      </c>
      <c r="L1161" s="2" t="str">
        <f>""""&amp;book_list!M1161&amp;""""</f>
        <v>"1160"</v>
      </c>
      <c r="M1161" s="2" t="str">
        <f>""""&amp;book_list!N1161&amp;""""</f>
        <v>"vocabulary/lesson"</v>
      </c>
      <c r="N1161" s="2" t="str">
        <f>""""&amp;book_list!O1161&amp;""""</f>
        <v>"vocabulary"</v>
      </c>
      <c r="O1161" s="2" t="str">
        <f>""""&amp;book_list!P1161&amp;""""</f>
        <v>"{'level': 'N2', 'tag' : {'contains':',2600tuvung1,lesson2,'}}"</v>
      </c>
    </row>
    <row r="1162" spans="1:15" ht="15" customHeight="1">
      <c r="A1162" s="2" t="str">
        <f>""""&amp;book_list!B1162&amp;""""</f>
        <v>""</v>
      </c>
      <c r="B1162" s="2" t="str">
        <f>""""&amp;book_list!C1162&amp;""""</f>
        <v>""</v>
      </c>
      <c r="C1162" s="2" t="str">
        <f>""""&amp;book_list!D1162&amp;""""</f>
        <v>""</v>
      </c>
      <c r="D1162" s="2" t="str">
        <f>""""&amp;book_list!E1162&amp;""""</f>
        <v>""</v>
      </c>
      <c r="E1162" s="2" t="str">
        <f>""""&amp;book_list!F1162&amp;""""</f>
        <v>""</v>
      </c>
      <c r="F1162" s="2" t="str">
        <f>""""&amp;book_list!G1162&amp;""""</f>
        <v>""</v>
      </c>
      <c r="G1162" s="2" t="str">
        <f>""""&amp;book_list!H1162&amp;""""</f>
        <v>""</v>
      </c>
      <c r="H1162" s="2" t="str">
        <f>""""&amp;book_list!I1162&amp;""""</f>
        <v>""</v>
      </c>
      <c r="I1162" s="2" t="str">
        <f>""""&amp;book_list!J1162&amp;""""</f>
        <v>""</v>
      </c>
      <c r="J1162" s="2" t="str">
        <f>""""&amp;book_list!K1162&amp;""""</f>
        <v>"Bài 2"</v>
      </c>
      <c r="K1162" s="2" t="str">
        <f>""""&amp;book_list!L1162&amp;""""</f>
        <v>"Luyện tập"</v>
      </c>
      <c r="L1162" s="2" t="str">
        <f>""""&amp;book_list!M1162&amp;""""</f>
        <v>"1161"</v>
      </c>
      <c r="M1162" s="2" t="str">
        <f>""""&amp;book_list!N1162&amp;""""</f>
        <v>"vocabulary/practice"</v>
      </c>
      <c r="N1162" s="2" t="str">
        <f>""""&amp;book_list!O1162&amp;""""</f>
        <v>"vocabulary"</v>
      </c>
      <c r="O1162" s="2" t="str">
        <f>""""&amp;book_list!P1162&amp;""""</f>
        <v>"{'level': 'N2', 'tag' : {'contains':',2600tuvung1,lesson2,'}}"</v>
      </c>
    </row>
    <row r="1163" spans="1:15" ht="15" customHeight="1">
      <c r="A1163" s="2" t="str">
        <f>""""&amp;book_list!B1163&amp;""""</f>
        <v>""</v>
      </c>
      <c r="B1163" s="2" t="str">
        <f>""""&amp;book_list!C1163&amp;""""</f>
        <v>""</v>
      </c>
      <c r="C1163" s="2" t="str">
        <f>""""&amp;book_list!D1163&amp;""""</f>
        <v>""</v>
      </c>
      <c r="D1163" s="2" t="str">
        <f>""""&amp;book_list!E1163&amp;""""</f>
        <v>""</v>
      </c>
      <c r="E1163" s="2" t="str">
        <f>""""&amp;book_list!F1163&amp;""""</f>
        <v>""</v>
      </c>
      <c r="F1163" s="2" t="str">
        <f>""""&amp;book_list!G1163&amp;""""</f>
        <v>""</v>
      </c>
      <c r="G1163" s="2" t="str">
        <f>""""&amp;book_list!H1163&amp;""""</f>
        <v>""</v>
      </c>
      <c r="H1163" s="2" t="str">
        <f>""""&amp;book_list!I1163&amp;""""</f>
        <v>""</v>
      </c>
      <c r="I1163" s="2" t="str">
        <f>""""&amp;book_list!J1163&amp;""""</f>
        <v>""</v>
      </c>
      <c r="J1163" s="2" t="str">
        <f>""""&amp;book_list!K1163&amp;""""</f>
        <v>"Bài 3"</v>
      </c>
      <c r="K1163" s="2" t="str">
        <f>""""&amp;book_list!L1163&amp;""""</f>
        <v>"Từ vựng"</v>
      </c>
      <c r="L1163" s="2" t="str">
        <f>""""&amp;book_list!M1163&amp;""""</f>
        <v>"1162"</v>
      </c>
      <c r="M1163" s="2" t="str">
        <f>""""&amp;book_list!N1163&amp;""""</f>
        <v>"vocabulary/lesson"</v>
      </c>
      <c r="N1163" s="2" t="str">
        <f>""""&amp;book_list!O1163&amp;""""</f>
        <v>"vocabulary"</v>
      </c>
      <c r="O1163" s="2" t="str">
        <f>""""&amp;book_list!P1163&amp;""""</f>
        <v>"{'level': 'N2', 'tag' : {'contains':',2600tuvung1,lesson3,'}}"</v>
      </c>
    </row>
    <row r="1164" spans="1:15" ht="15" customHeight="1">
      <c r="A1164" s="2" t="str">
        <f>""""&amp;book_list!B1164&amp;""""</f>
        <v>""</v>
      </c>
      <c r="B1164" s="2" t="str">
        <f>""""&amp;book_list!C1164&amp;""""</f>
        <v>""</v>
      </c>
      <c r="C1164" s="2" t="str">
        <f>""""&amp;book_list!D1164&amp;""""</f>
        <v>""</v>
      </c>
      <c r="D1164" s="2" t="str">
        <f>""""&amp;book_list!E1164&amp;""""</f>
        <v>""</v>
      </c>
      <c r="E1164" s="2" t="str">
        <f>""""&amp;book_list!F1164&amp;""""</f>
        <v>""</v>
      </c>
      <c r="F1164" s="2" t="str">
        <f>""""&amp;book_list!G1164&amp;""""</f>
        <v>""</v>
      </c>
      <c r="G1164" s="2" t="str">
        <f>""""&amp;book_list!H1164&amp;""""</f>
        <v>""</v>
      </c>
      <c r="H1164" s="2" t="str">
        <f>""""&amp;book_list!I1164&amp;""""</f>
        <v>""</v>
      </c>
      <c r="I1164" s="2" t="str">
        <f>""""&amp;book_list!J1164&amp;""""</f>
        <v>""</v>
      </c>
      <c r="J1164" s="2" t="str">
        <f>""""&amp;book_list!K1164&amp;""""</f>
        <v>"Bài 3"</v>
      </c>
      <c r="K1164" s="2" t="str">
        <f>""""&amp;book_list!L1164&amp;""""</f>
        <v>"Luyện tập"</v>
      </c>
      <c r="L1164" s="2" t="str">
        <f>""""&amp;book_list!M1164&amp;""""</f>
        <v>"1163"</v>
      </c>
      <c r="M1164" s="2" t="str">
        <f>""""&amp;book_list!N1164&amp;""""</f>
        <v>"vocabulary/practice"</v>
      </c>
      <c r="N1164" s="2" t="str">
        <f>""""&amp;book_list!O1164&amp;""""</f>
        <v>"vocabulary"</v>
      </c>
      <c r="O1164" s="2" t="str">
        <f>""""&amp;book_list!P1164&amp;""""</f>
        <v>"{'level': 'N2', 'tag' : {'contains':',2600tuvung1,lesson3,'}}"</v>
      </c>
    </row>
    <row r="1165" spans="1:15" ht="15" customHeight="1">
      <c r="A1165" s="2" t="str">
        <f>""""&amp;book_list!B1165&amp;""""</f>
        <v>""</v>
      </c>
      <c r="B1165" s="2" t="str">
        <f>""""&amp;book_list!C1165&amp;""""</f>
        <v>""</v>
      </c>
      <c r="C1165" s="2" t="str">
        <f>""""&amp;book_list!D1165&amp;""""</f>
        <v>""</v>
      </c>
      <c r="D1165" s="2" t="str">
        <f>""""&amp;book_list!E1165&amp;""""</f>
        <v>""</v>
      </c>
      <c r="E1165" s="2" t="str">
        <f>""""&amp;book_list!F1165&amp;""""</f>
        <v>""</v>
      </c>
      <c r="F1165" s="2" t="str">
        <f>""""&amp;book_list!G1165&amp;""""</f>
        <v>""</v>
      </c>
      <c r="G1165" s="2" t="str">
        <f>""""&amp;book_list!H1165&amp;""""</f>
        <v>""</v>
      </c>
      <c r="H1165" s="2" t="str">
        <f>""""&amp;book_list!I1165&amp;""""</f>
        <v>""</v>
      </c>
      <c r="I1165" s="2" t="str">
        <f>""""&amp;book_list!J1165&amp;""""</f>
        <v>""</v>
      </c>
      <c r="J1165" s="2" t="str">
        <f>""""&amp;book_list!K1165&amp;""""</f>
        <v>"Bài 4"</v>
      </c>
      <c r="K1165" s="2" t="str">
        <f>""""&amp;book_list!L1165&amp;""""</f>
        <v>"Từ vựng"</v>
      </c>
      <c r="L1165" s="2" t="str">
        <f>""""&amp;book_list!M1165&amp;""""</f>
        <v>"1164"</v>
      </c>
      <c r="M1165" s="2" t="str">
        <f>""""&amp;book_list!N1165&amp;""""</f>
        <v>"vocabulary/lesson"</v>
      </c>
      <c r="N1165" s="2" t="str">
        <f>""""&amp;book_list!O1165&amp;""""</f>
        <v>"vocabulary"</v>
      </c>
      <c r="O1165" s="2" t="str">
        <f>""""&amp;book_list!P1165&amp;""""</f>
        <v>"{'level': 'N2', 'tag' : {'contains':',2600tuvung1,lesson4,'}}"</v>
      </c>
    </row>
    <row r="1166" spans="1:15" ht="15" customHeight="1">
      <c r="A1166" s="2" t="str">
        <f>""""&amp;book_list!B1166&amp;""""</f>
        <v>""</v>
      </c>
      <c r="B1166" s="2" t="str">
        <f>""""&amp;book_list!C1166&amp;""""</f>
        <v>""</v>
      </c>
      <c r="C1166" s="2" t="str">
        <f>""""&amp;book_list!D1166&amp;""""</f>
        <v>""</v>
      </c>
      <c r="D1166" s="2" t="str">
        <f>""""&amp;book_list!E1166&amp;""""</f>
        <v>""</v>
      </c>
      <c r="E1166" s="2" t="str">
        <f>""""&amp;book_list!F1166&amp;""""</f>
        <v>""</v>
      </c>
      <c r="F1166" s="2" t="str">
        <f>""""&amp;book_list!G1166&amp;""""</f>
        <v>""</v>
      </c>
      <c r="G1166" s="2" t="str">
        <f>""""&amp;book_list!H1166&amp;""""</f>
        <v>""</v>
      </c>
      <c r="H1166" s="2" t="str">
        <f>""""&amp;book_list!I1166&amp;""""</f>
        <v>""</v>
      </c>
      <c r="I1166" s="2" t="str">
        <f>""""&amp;book_list!J1166&amp;""""</f>
        <v>""</v>
      </c>
      <c r="J1166" s="2" t="str">
        <f>""""&amp;book_list!K1166&amp;""""</f>
        <v>"Bài 4"</v>
      </c>
      <c r="K1166" s="2" t="str">
        <f>""""&amp;book_list!L1166&amp;""""</f>
        <v>"Luyện tập"</v>
      </c>
      <c r="L1166" s="2" t="str">
        <f>""""&amp;book_list!M1166&amp;""""</f>
        <v>"1165"</v>
      </c>
      <c r="M1166" s="2" t="str">
        <f>""""&amp;book_list!N1166&amp;""""</f>
        <v>"vocabulary/practice"</v>
      </c>
      <c r="N1166" s="2" t="str">
        <f>""""&amp;book_list!O1166&amp;""""</f>
        <v>"vocabulary"</v>
      </c>
      <c r="O1166" s="2" t="str">
        <f>""""&amp;book_list!P1166&amp;""""</f>
        <v>"{'level': 'N2', 'tag' : {'contains':',2600tuvung1,lesson4,'}}"</v>
      </c>
    </row>
    <row r="1167" spans="1:15" ht="15" customHeight="1">
      <c r="A1167" s="2" t="str">
        <f>""""&amp;book_list!B1167&amp;""""</f>
        <v>""</v>
      </c>
      <c r="B1167" s="2" t="str">
        <f>""""&amp;book_list!C1167&amp;""""</f>
        <v>""</v>
      </c>
      <c r="C1167" s="2" t="str">
        <f>""""&amp;book_list!D1167&amp;""""</f>
        <v>""</v>
      </c>
      <c r="D1167" s="2" t="str">
        <f>""""&amp;book_list!E1167&amp;""""</f>
        <v>""</v>
      </c>
      <c r="E1167" s="2" t="str">
        <f>""""&amp;book_list!F1167&amp;""""</f>
        <v>""</v>
      </c>
      <c r="F1167" s="2" t="str">
        <f>""""&amp;book_list!G1167&amp;""""</f>
        <v>""</v>
      </c>
      <c r="G1167" s="2" t="str">
        <f>""""&amp;book_list!H1167&amp;""""</f>
        <v>""</v>
      </c>
      <c r="H1167" s="2" t="str">
        <f>""""&amp;book_list!I1167&amp;""""</f>
        <v>""</v>
      </c>
      <c r="I1167" s="2" t="str">
        <f>""""&amp;book_list!J1167&amp;""""</f>
        <v>""</v>
      </c>
      <c r="J1167" s="2" t="str">
        <f>""""&amp;book_list!K1167&amp;""""</f>
        <v>"Bài 5"</v>
      </c>
      <c r="K1167" s="2" t="str">
        <f>""""&amp;book_list!L1167&amp;""""</f>
        <v>"Từ vựng"</v>
      </c>
      <c r="L1167" s="2" t="str">
        <f>""""&amp;book_list!M1167&amp;""""</f>
        <v>"1166"</v>
      </c>
      <c r="M1167" s="2" t="str">
        <f>""""&amp;book_list!N1167&amp;""""</f>
        <v>"vocabulary/lesson"</v>
      </c>
      <c r="N1167" s="2" t="str">
        <f>""""&amp;book_list!O1167&amp;""""</f>
        <v>"vocabulary"</v>
      </c>
      <c r="O1167" s="2" t="str">
        <f>""""&amp;book_list!P1167&amp;""""</f>
        <v>"{'level': 'N2', 'tag' : {'contains':',2600tuvung1,lesson5,'}}"</v>
      </c>
    </row>
    <row r="1168" spans="1:15" ht="15" customHeight="1">
      <c r="A1168" s="2" t="str">
        <f>""""&amp;book_list!B1168&amp;""""</f>
        <v>""</v>
      </c>
      <c r="B1168" s="2" t="str">
        <f>""""&amp;book_list!C1168&amp;""""</f>
        <v>""</v>
      </c>
      <c r="C1168" s="2" t="str">
        <f>""""&amp;book_list!D1168&amp;""""</f>
        <v>""</v>
      </c>
      <c r="D1168" s="2" t="str">
        <f>""""&amp;book_list!E1168&amp;""""</f>
        <v>""</v>
      </c>
      <c r="E1168" s="2" t="str">
        <f>""""&amp;book_list!F1168&amp;""""</f>
        <v>""</v>
      </c>
      <c r="F1168" s="2" t="str">
        <f>""""&amp;book_list!G1168&amp;""""</f>
        <v>""</v>
      </c>
      <c r="G1168" s="2" t="str">
        <f>""""&amp;book_list!H1168&amp;""""</f>
        <v>""</v>
      </c>
      <c r="H1168" s="2" t="str">
        <f>""""&amp;book_list!I1168&amp;""""</f>
        <v>""</v>
      </c>
      <c r="I1168" s="2" t="str">
        <f>""""&amp;book_list!J1168&amp;""""</f>
        <v>""</v>
      </c>
      <c r="J1168" s="2" t="str">
        <f>""""&amp;book_list!K1168&amp;""""</f>
        <v>"Bài 5"</v>
      </c>
      <c r="K1168" s="2" t="str">
        <f>""""&amp;book_list!L1168&amp;""""</f>
        <v>"Luyện tập"</v>
      </c>
      <c r="L1168" s="2" t="str">
        <f>""""&amp;book_list!M1168&amp;""""</f>
        <v>"1167"</v>
      </c>
      <c r="M1168" s="2" t="str">
        <f>""""&amp;book_list!N1168&amp;""""</f>
        <v>"vocabulary/practice"</v>
      </c>
      <c r="N1168" s="2" t="str">
        <f>""""&amp;book_list!O1168&amp;""""</f>
        <v>"vocabulary"</v>
      </c>
      <c r="O1168" s="2" t="str">
        <f>""""&amp;book_list!P1168&amp;""""</f>
        <v>"{'level': 'N2', 'tag' : {'contains':',2600tuvung1,lesson5,'}}"</v>
      </c>
    </row>
    <row r="1169" spans="1:15" ht="15" customHeight="1">
      <c r="A1169" s="2" t="str">
        <f>""""&amp;book_list!B1169&amp;""""</f>
        <v>""</v>
      </c>
      <c r="B1169" s="2" t="str">
        <f>""""&amp;book_list!C1169&amp;""""</f>
        <v>""</v>
      </c>
      <c r="C1169" s="2" t="str">
        <f>""""&amp;book_list!D1169&amp;""""</f>
        <v>""</v>
      </c>
      <c r="D1169" s="2" t="str">
        <f>""""&amp;book_list!E1169&amp;""""</f>
        <v>""</v>
      </c>
      <c r="E1169" s="2" t="str">
        <f>""""&amp;book_list!F1169&amp;""""</f>
        <v>""</v>
      </c>
      <c r="F1169" s="2" t="str">
        <f>""""&amp;book_list!G1169&amp;""""</f>
        <v>""</v>
      </c>
      <c r="G1169" s="2" t="str">
        <f>""""&amp;book_list!H1169&amp;""""</f>
        <v>""</v>
      </c>
      <c r="H1169" s="2" t="str">
        <f>""""&amp;book_list!I1169&amp;""""</f>
        <v>""</v>
      </c>
      <c r="I1169" s="2" t="str">
        <f>""""&amp;book_list!J1169&amp;""""</f>
        <v>""</v>
      </c>
      <c r="J1169" s="2" t="str">
        <f>""""&amp;book_list!K1169&amp;""""</f>
        <v>"Bài 6"</v>
      </c>
      <c r="K1169" s="2" t="str">
        <f>""""&amp;book_list!L1169&amp;""""</f>
        <v>"Từ vựng"</v>
      </c>
      <c r="L1169" s="2" t="str">
        <f>""""&amp;book_list!M1169&amp;""""</f>
        <v>"1168"</v>
      </c>
      <c r="M1169" s="2" t="str">
        <f>""""&amp;book_list!N1169&amp;""""</f>
        <v>"vocabulary/lesson"</v>
      </c>
      <c r="N1169" s="2" t="str">
        <f>""""&amp;book_list!O1169&amp;""""</f>
        <v>"vocabulary"</v>
      </c>
      <c r="O1169" s="2" t="str">
        <f>""""&amp;book_list!P1169&amp;""""</f>
        <v>"{'level': 'N2', 'tag' : {'contains':',2600tuvung1,lesson6,'}}"</v>
      </c>
    </row>
    <row r="1170" spans="1:15" ht="15" customHeight="1">
      <c r="A1170" s="2" t="str">
        <f>""""&amp;book_list!B1170&amp;""""</f>
        <v>""</v>
      </c>
      <c r="B1170" s="2" t="str">
        <f>""""&amp;book_list!C1170&amp;""""</f>
        <v>""</v>
      </c>
      <c r="C1170" s="2" t="str">
        <f>""""&amp;book_list!D1170&amp;""""</f>
        <v>""</v>
      </c>
      <c r="D1170" s="2" t="str">
        <f>""""&amp;book_list!E1170&amp;""""</f>
        <v>""</v>
      </c>
      <c r="E1170" s="2" t="str">
        <f>""""&amp;book_list!F1170&amp;""""</f>
        <v>""</v>
      </c>
      <c r="F1170" s="2" t="str">
        <f>""""&amp;book_list!G1170&amp;""""</f>
        <v>""</v>
      </c>
      <c r="G1170" s="2" t="str">
        <f>""""&amp;book_list!H1170&amp;""""</f>
        <v>""</v>
      </c>
      <c r="H1170" s="2" t="str">
        <f>""""&amp;book_list!I1170&amp;""""</f>
        <v>""</v>
      </c>
      <c r="I1170" s="2" t="str">
        <f>""""&amp;book_list!J1170&amp;""""</f>
        <v>""</v>
      </c>
      <c r="J1170" s="2" t="str">
        <f>""""&amp;book_list!K1170&amp;""""</f>
        <v>"Bài 6"</v>
      </c>
      <c r="K1170" s="2" t="str">
        <f>""""&amp;book_list!L1170&amp;""""</f>
        <v>"Luyện tập"</v>
      </c>
      <c r="L1170" s="2" t="str">
        <f>""""&amp;book_list!M1170&amp;""""</f>
        <v>"1169"</v>
      </c>
      <c r="M1170" s="2" t="str">
        <f>""""&amp;book_list!N1170&amp;""""</f>
        <v>"vocabulary/practice"</v>
      </c>
      <c r="N1170" s="2" t="str">
        <f>""""&amp;book_list!O1170&amp;""""</f>
        <v>"vocabulary"</v>
      </c>
      <c r="O1170" s="2" t="str">
        <f>""""&amp;book_list!P1170&amp;""""</f>
        <v>"{'level': 'N2', 'tag' : {'contains':',2600tuvung1,lesson6,'}}"</v>
      </c>
    </row>
    <row r="1171" spans="1:15" ht="15" customHeight="1">
      <c r="A1171" s="2" t="str">
        <f>""""&amp;book_list!B1171&amp;""""</f>
        <v>""</v>
      </c>
      <c r="B1171" s="2" t="str">
        <f>""""&amp;book_list!C1171&amp;""""</f>
        <v>""</v>
      </c>
      <c r="C1171" s="2" t="str">
        <f>""""&amp;book_list!D1171&amp;""""</f>
        <v>""</v>
      </c>
      <c r="D1171" s="2" t="str">
        <f>""""&amp;book_list!E1171&amp;""""</f>
        <v>""</v>
      </c>
      <c r="E1171" s="2" t="str">
        <f>""""&amp;book_list!F1171&amp;""""</f>
        <v>""</v>
      </c>
      <c r="F1171" s="2" t="str">
        <f>""""&amp;book_list!G1171&amp;""""</f>
        <v>""</v>
      </c>
      <c r="G1171" s="2" t="str">
        <f>""""&amp;book_list!H1171&amp;""""</f>
        <v>""</v>
      </c>
      <c r="H1171" s="2" t="str">
        <f>""""&amp;book_list!I1171&amp;""""</f>
        <v>""</v>
      </c>
      <c r="I1171" s="2" t="str">
        <f>""""&amp;book_list!J1171&amp;""""</f>
        <v>""</v>
      </c>
      <c r="J1171" s="2" t="str">
        <f>""""&amp;book_list!K1171&amp;""""</f>
        <v>"Bài 7"</v>
      </c>
      <c r="K1171" s="2" t="str">
        <f>""""&amp;book_list!L1171&amp;""""</f>
        <v>"Từ vựng"</v>
      </c>
      <c r="L1171" s="2" t="str">
        <f>""""&amp;book_list!M1171&amp;""""</f>
        <v>"1170"</v>
      </c>
      <c r="M1171" s="2" t="str">
        <f>""""&amp;book_list!N1171&amp;""""</f>
        <v>"vocabulary/lesson"</v>
      </c>
      <c r="N1171" s="2" t="str">
        <f>""""&amp;book_list!O1171&amp;""""</f>
        <v>"vocabulary"</v>
      </c>
      <c r="O1171" s="2" t="str">
        <f>""""&amp;book_list!P1171&amp;""""</f>
        <v>"{'level': 'N2', 'tag' : {'contains':',2600tuvung1,lesson7,'}}"</v>
      </c>
    </row>
    <row r="1172" spans="1:15" ht="15" customHeight="1">
      <c r="A1172" s="2" t="str">
        <f>""""&amp;book_list!B1172&amp;""""</f>
        <v>""</v>
      </c>
      <c r="B1172" s="2" t="str">
        <f>""""&amp;book_list!C1172&amp;""""</f>
        <v>""</v>
      </c>
      <c r="C1172" s="2" t="str">
        <f>""""&amp;book_list!D1172&amp;""""</f>
        <v>""</v>
      </c>
      <c r="D1172" s="2" t="str">
        <f>""""&amp;book_list!E1172&amp;""""</f>
        <v>""</v>
      </c>
      <c r="E1172" s="2" t="str">
        <f>""""&amp;book_list!F1172&amp;""""</f>
        <v>""</v>
      </c>
      <c r="F1172" s="2" t="str">
        <f>""""&amp;book_list!G1172&amp;""""</f>
        <v>""</v>
      </c>
      <c r="G1172" s="2" t="str">
        <f>""""&amp;book_list!H1172&amp;""""</f>
        <v>""</v>
      </c>
      <c r="H1172" s="2" t="str">
        <f>""""&amp;book_list!I1172&amp;""""</f>
        <v>""</v>
      </c>
      <c r="I1172" s="2" t="str">
        <f>""""&amp;book_list!J1172&amp;""""</f>
        <v>""</v>
      </c>
      <c r="J1172" s="2" t="str">
        <f>""""&amp;book_list!K1172&amp;""""</f>
        <v>"Bài 7"</v>
      </c>
      <c r="K1172" s="2" t="str">
        <f>""""&amp;book_list!L1172&amp;""""</f>
        <v>"Luyện tập"</v>
      </c>
      <c r="L1172" s="2" t="str">
        <f>""""&amp;book_list!M1172&amp;""""</f>
        <v>"1171"</v>
      </c>
      <c r="M1172" s="2" t="str">
        <f>""""&amp;book_list!N1172&amp;""""</f>
        <v>"vocabulary/practice"</v>
      </c>
      <c r="N1172" s="2" t="str">
        <f>""""&amp;book_list!O1172&amp;""""</f>
        <v>"vocabulary"</v>
      </c>
      <c r="O1172" s="2" t="str">
        <f>""""&amp;book_list!P1172&amp;""""</f>
        <v>"{'level': 'N2', 'tag' : {'contains':',2600tuvung1,lesson7,'}}"</v>
      </c>
    </row>
    <row r="1173" spans="1:15" ht="15" customHeight="1">
      <c r="A1173" s="2" t="str">
        <f>""""&amp;book_list!B1173&amp;""""</f>
        <v>""</v>
      </c>
      <c r="B1173" s="2" t="str">
        <f>""""&amp;book_list!C1173&amp;""""</f>
        <v>""</v>
      </c>
      <c r="C1173" s="2" t="str">
        <f>""""&amp;book_list!D1173&amp;""""</f>
        <v>""</v>
      </c>
      <c r="D1173" s="2" t="str">
        <f>""""&amp;book_list!E1173&amp;""""</f>
        <v>""</v>
      </c>
      <c r="E1173" s="2" t="str">
        <f>""""&amp;book_list!F1173&amp;""""</f>
        <v>""</v>
      </c>
      <c r="F1173" s="2" t="str">
        <f>""""&amp;book_list!G1173&amp;""""</f>
        <v>""</v>
      </c>
      <c r="G1173" s="2" t="str">
        <f>""""&amp;book_list!H1173&amp;""""</f>
        <v>""</v>
      </c>
      <c r="H1173" s="2" t="str">
        <f>""""&amp;book_list!I1173&amp;""""</f>
        <v>""</v>
      </c>
      <c r="I1173" s="2" t="str">
        <f>""""&amp;book_list!J1173&amp;""""</f>
        <v>""</v>
      </c>
      <c r="J1173" s="2" t="str">
        <f>""""&amp;book_list!K1173&amp;""""</f>
        <v>"Bài 8"</v>
      </c>
      <c r="K1173" s="2" t="str">
        <f>""""&amp;book_list!L1173&amp;""""</f>
        <v>"Từ vựng"</v>
      </c>
      <c r="L1173" s="2" t="str">
        <f>""""&amp;book_list!M1173&amp;""""</f>
        <v>"1172"</v>
      </c>
      <c r="M1173" s="2" t="str">
        <f>""""&amp;book_list!N1173&amp;""""</f>
        <v>"vocabulary/lesson"</v>
      </c>
      <c r="N1173" s="2" t="str">
        <f>""""&amp;book_list!O1173&amp;""""</f>
        <v>"vocabulary"</v>
      </c>
      <c r="O1173" s="2" t="str">
        <f>""""&amp;book_list!P1173&amp;""""</f>
        <v>"{'level': 'N2', 'tag' : {'contains':',2600tuvung1,lesson8,'}}"</v>
      </c>
    </row>
    <row r="1174" spans="1:15" ht="15" customHeight="1">
      <c r="A1174" s="2" t="str">
        <f>""""&amp;book_list!B1174&amp;""""</f>
        <v>""</v>
      </c>
      <c r="B1174" s="2" t="str">
        <f>""""&amp;book_list!C1174&amp;""""</f>
        <v>""</v>
      </c>
      <c r="C1174" s="2" t="str">
        <f>""""&amp;book_list!D1174&amp;""""</f>
        <v>""</v>
      </c>
      <c r="D1174" s="2" t="str">
        <f>""""&amp;book_list!E1174&amp;""""</f>
        <v>""</v>
      </c>
      <c r="E1174" s="2" t="str">
        <f>""""&amp;book_list!F1174&amp;""""</f>
        <v>""</v>
      </c>
      <c r="F1174" s="2" t="str">
        <f>""""&amp;book_list!G1174&amp;""""</f>
        <v>""</v>
      </c>
      <c r="G1174" s="2" t="str">
        <f>""""&amp;book_list!H1174&amp;""""</f>
        <v>""</v>
      </c>
      <c r="H1174" s="2" t="str">
        <f>""""&amp;book_list!I1174&amp;""""</f>
        <v>""</v>
      </c>
      <c r="I1174" s="2" t="str">
        <f>""""&amp;book_list!J1174&amp;""""</f>
        <v>""</v>
      </c>
      <c r="J1174" s="2" t="str">
        <f>""""&amp;book_list!K1174&amp;""""</f>
        <v>"Bài 8"</v>
      </c>
      <c r="K1174" s="2" t="str">
        <f>""""&amp;book_list!L1174&amp;""""</f>
        <v>"Luyện tập"</v>
      </c>
      <c r="L1174" s="2" t="str">
        <f>""""&amp;book_list!M1174&amp;""""</f>
        <v>"1173"</v>
      </c>
      <c r="M1174" s="2" t="str">
        <f>""""&amp;book_list!N1174&amp;""""</f>
        <v>"vocabulary/practice"</v>
      </c>
      <c r="N1174" s="2" t="str">
        <f>""""&amp;book_list!O1174&amp;""""</f>
        <v>"vocabulary"</v>
      </c>
      <c r="O1174" s="2" t="str">
        <f>""""&amp;book_list!P1174&amp;""""</f>
        <v>"{'level': 'N2', 'tag' : {'contains':',2600tuvung1,lesson8,'}}"</v>
      </c>
    </row>
    <row r="1175" spans="1:15" ht="15" customHeight="1">
      <c r="A1175" s="2" t="str">
        <f>""""&amp;book_list!B1175&amp;""""</f>
        <v>""</v>
      </c>
      <c r="B1175" s="2" t="str">
        <f>""""&amp;book_list!C1175&amp;""""</f>
        <v>""</v>
      </c>
      <c r="C1175" s="2" t="str">
        <f>""""&amp;book_list!D1175&amp;""""</f>
        <v>""</v>
      </c>
      <c r="D1175" s="2" t="str">
        <f>""""&amp;book_list!E1175&amp;""""</f>
        <v>""</v>
      </c>
      <c r="E1175" s="2" t="str">
        <f>""""&amp;book_list!F1175&amp;""""</f>
        <v>""</v>
      </c>
      <c r="F1175" s="2" t="str">
        <f>""""&amp;book_list!G1175&amp;""""</f>
        <v>""</v>
      </c>
      <c r="G1175" s="2" t="str">
        <f>""""&amp;book_list!H1175&amp;""""</f>
        <v>""</v>
      </c>
      <c r="H1175" s="2" t="str">
        <f>""""&amp;book_list!I1175&amp;""""</f>
        <v>""</v>
      </c>
      <c r="I1175" s="2" t="str">
        <f>""""&amp;book_list!J1175&amp;""""</f>
        <v>""</v>
      </c>
      <c r="J1175" s="2" t="str">
        <f>""""&amp;book_list!K1175&amp;""""</f>
        <v>"Bài 9"</v>
      </c>
      <c r="K1175" s="2" t="str">
        <f>""""&amp;book_list!L1175&amp;""""</f>
        <v>"Từ vựng"</v>
      </c>
      <c r="L1175" s="2" t="str">
        <f>""""&amp;book_list!M1175&amp;""""</f>
        <v>"1174"</v>
      </c>
      <c r="M1175" s="2" t="str">
        <f>""""&amp;book_list!N1175&amp;""""</f>
        <v>"vocabulary/lesson"</v>
      </c>
      <c r="N1175" s="2" t="str">
        <f>""""&amp;book_list!O1175&amp;""""</f>
        <v>"vocabulary"</v>
      </c>
      <c r="O1175" s="2" t="str">
        <f>""""&amp;book_list!P1175&amp;""""</f>
        <v>"{'level': 'N2', 'tag' : {'contains':',2600tuvung1,lesson9,'}}"</v>
      </c>
    </row>
    <row r="1176" spans="1:15" ht="15" customHeight="1">
      <c r="A1176" s="2" t="str">
        <f>""""&amp;book_list!B1176&amp;""""</f>
        <v>""</v>
      </c>
      <c r="B1176" s="2" t="str">
        <f>""""&amp;book_list!C1176&amp;""""</f>
        <v>""</v>
      </c>
      <c r="C1176" s="2" t="str">
        <f>""""&amp;book_list!D1176&amp;""""</f>
        <v>""</v>
      </c>
      <c r="D1176" s="2" t="str">
        <f>""""&amp;book_list!E1176&amp;""""</f>
        <v>""</v>
      </c>
      <c r="E1176" s="2" t="str">
        <f>""""&amp;book_list!F1176&amp;""""</f>
        <v>""</v>
      </c>
      <c r="F1176" s="2" t="str">
        <f>""""&amp;book_list!G1176&amp;""""</f>
        <v>""</v>
      </c>
      <c r="G1176" s="2" t="str">
        <f>""""&amp;book_list!H1176&amp;""""</f>
        <v>""</v>
      </c>
      <c r="H1176" s="2" t="str">
        <f>""""&amp;book_list!I1176&amp;""""</f>
        <v>""</v>
      </c>
      <c r="I1176" s="2" t="str">
        <f>""""&amp;book_list!J1176&amp;""""</f>
        <v>""</v>
      </c>
      <c r="J1176" s="2" t="str">
        <f>""""&amp;book_list!K1176&amp;""""</f>
        <v>"Bài 9"</v>
      </c>
      <c r="K1176" s="2" t="str">
        <f>""""&amp;book_list!L1176&amp;""""</f>
        <v>"Luyện tập"</v>
      </c>
      <c r="L1176" s="2" t="str">
        <f>""""&amp;book_list!M1176&amp;""""</f>
        <v>"1175"</v>
      </c>
      <c r="M1176" s="2" t="str">
        <f>""""&amp;book_list!N1176&amp;""""</f>
        <v>"vocabulary/practice"</v>
      </c>
      <c r="N1176" s="2" t="str">
        <f>""""&amp;book_list!O1176&amp;""""</f>
        <v>"vocabulary"</v>
      </c>
      <c r="O1176" s="2" t="str">
        <f>""""&amp;book_list!P1176&amp;""""</f>
        <v>"{'level': 'N2', 'tag' : {'contains':',2600tuvung1,lesson9,'}}"</v>
      </c>
    </row>
    <row r="1177" spans="1:15" ht="15" customHeight="1">
      <c r="A1177" s="2" t="str">
        <f>""""&amp;book_list!B1177&amp;""""</f>
        <v>""</v>
      </c>
      <c r="B1177" s="2" t="str">
        <f>""""&amp;book_list!C1177&amp;""""</f>
        <v>""</v>
      </c>
      <c r="C1177" s="2" t="str">
        <f>""""&amp;book_list!D1177&amp;""""</f>
        <v>""</v>
      </c>
      <c r="D1177" s="2" t="str">
        <f>""""&amp;book_list!E1177&amp;""""</f>
        <v>""</v>
      </c>
      <c r="E1177" s="2" t="str">
        <f>""""&amp;book_list!F1177&amp;""""</f>
        <v>""</v>
      </c>
      <c r="F1177" s="2" t="str">
        <f>""""&amp;book_list!G1177&amp;""""</f>
        <v>""</v>
      </c>
      <c r="G1177" s="2" t="str">
        <f>""""&amp;book_list!H1177&amp;""""</f>
        <v>""</v>
      </c>
      <c r="H1177" s="2" t="str">
        <f>""""&amp;book_list!I1177&amp;""""</f>
        <v>""</v>
      </c>
      <c r="I1177" s="2" t="str">
        <f>""""&amp;book_list!J1177&amp;""""</f>
        <v>""</v>
      </c>
      <c r="J1177" s="2" t="str">
        <f>""""&amp;book_list!K1177&amp;""""</f>
        <v>"Bài 10"</v>
      </c>
      <c r="K1177" s="2" t="str">
        <f>""""&amp;book_list!L1177&amp;""""</f>
        <v>"Từ vựng"</v>
      </c>
      <c r="L1177" s="2" t="str">
        <f>""""&amp;book_list!M1177&amp;""""</f>
        <v>"1176"</v>
      </c>
      <c r="M1177" s="2" t="str">
        <f>""""&amp;book_list!N1177&amp;""""</f>
        <v>"vocabulary/lesson"</v>
      </c>
      <c r="N1177" s="2" t="str">
        <f>""""&amp;book_list!O1177&amp;""""</f>
        <v>"vocabulary"</v>
      </c>
      <c r="O1177" s="2" t="str">
        <f>""""&amp;book_list!P1177&amp;""""</f>
        <v>"{'level': 'N2', 'tag' : {'contains':',2600tuvung1,lesson10,'}}"</v>
      </c>
    </row>
    <row r="1178" spans="1:15" ht="15" customHeight="1">
      <c r="A1178" s="2" t="str">
        <f>""""&amp;book_list!B1178&amp;""""</f>
        <v>""</v>
      </c>
      <c r="B1178" s="2" t="str">
        <f>""""&amp;book_list!C1178&amp;""""</f>
        <v>""</v>
      </c>
      <c r="C1178" s="2" t="str">
        <f>""""&amp;book_list!D1178&amp;""""</f>
        <v>""</v>
      </c>
      <c r="D1178" s="2" t="str">
        <f>""""&amp;book_list!E1178&amp;""""</f>
        <v>""</v>
      </c>
      <c r="E1178" s="2" t="str">
        <f>""""&amp;book_list!F1178&amp;""""</f>
        <v>""</v>
      </c>
      <c r="F1178" s="2" t="str">
        <f>""""&amp;book_list!G1178&amp;""""</f>
        <v>""</v>
      </c>
      <c r="G1178" s="2" t="str">
        <f>""""&amp;book_list!H1178&amp;""""</f>
        <v>""</v>
      </c>
      <c r="H1178" s="2" t="str">
        <f>""""&amp;book_list!I1178&amp;""""</f>
        <v>""</v>
      </c>
      <c r="I1178" s="2" t="str">
        <f>""""&amp;book_list!J1178&amp;""""</f>
        <v>""</v>
      </c>
      <c r="J1178" s="2" t="str">
        <f>""""&amp;book_list!K1178&amp;""""</f>
        <v>"Bài 10"</v>
      </c>
      <c r="K1178" s="2" t="str">
        <f>""""&amp;book_list!L1178&amp;""""</f>
        <v>"Luyện tập"</v>
      </c>
      <c r="L1178" s="2" t="str">
        <f>""""&amp;book_list!M1178&amp;""""</f>
        <v>"1177"</v>
      </c>
      <c r="M1178" s="2" t="str">
        <f>""""&amp;book_list!N1178&amp;""""</f>
        <v>"vocabulary/practice"</v>
      </c>
      <c r="N1178" s="2" t="str">
        <f>""""&amp;book_list!O1178&amp;""""</f>
        <v>"vocabulary"</v>
      </c>
      <c r="O1178" s="2" t="str">
        <f>""""&amp;book_list!P1178&amp;""""</f>
        <v>"{'level': 'N2', 'tag' : {'contains':',2600tuvung1,lesson10,'}}"</v>
      </c>
    </row>
    <row r="1179" spans="1:15" ht="15" customHeight="1">
      <c r="A1179" s="2" t="str">
        <f>""""&amp;book_list!B1179&amp;""""</f>
        <v>""</v>
      </c>
      <c r="B1179" s="2" t="str">
        <f>""""&amp;book_list!C1179&amp;""""</f>
        <v>""</v>
      </c>
      <c r="C1179" s="2" t="str">
        <f>""""&amp;book_list!D1179&amp;""""</f>
        <v>""</v>
      </c>
      <c r="D1179" s="2" t="str">
        <f>""""&amp;book_list!E1179&amp;""""</f>
        <v>""</v>
      </c>
      <c r="E1179" s="2" t="str">
        <f>""""&amp;book_list!F1179&amp;""""</f>
        <v>""</v>
      </c>
      <c r="F1179" s="2" t="str">
        <f>""""&amp;book_list!G1179&amp;""""</f>
        <v>""</v>
      </c>
      <c r="G1179" s="2" t="str">
        <f>""""&amp;book_list!H1179&amp;""""</f>
        <v>""</v>
      </c>
      <c r="H1179" s="2" t="str">
        <f>""""&amp;book_list!I1179&amp;""""</f>
        <v>""</v>
      </c>
      <c r="I1179" s="2" t="str">
        <f>""""&amp;book_list!J1179&amp;""""</f>
        <v>""</v>
      </c>
      <c r="J1179" s="2" t="str">
        <f>""""&amp;book_list!K1179&amp;""""</f>
        <v>"Bài 11"</v>
      </c>
      <c r="K1179" s="2" t="str">
        <f>""""&amp;book_list!L1179&amp;""""</f>
        <v>"Từ vựng"</v>
      </c>
      <c r="L1179" s="2" t="str">
        <f>""""&amp;book_list!M1179&amp;""""</f>
        <v>"1178"</v>
      </c>
      <c r="M1179" s="2" t="str">
        <f>""""&amp;book_list!N1179&amp;""""</f>
        <v>"vocabulary/lesson"</v>
      </c>
      <c r="N1179" s="2" t="str">
        <f>""""&amp;book_list!O1179&amp;""""</f>
        <v>"vocabulary"</v>
      </c>
      <c r="O1179" s="2" t="str">
        <f>""""&amp;book_list!P1179&amp;""""</f>
        <v>"{'level': 'N2', 'tag' : {'contains':',2600tuvung1,lesson11,'}}"</v>
      </c>
    </row>
    <row r="1180" spans="1:15" ht="15" customHeight="1">
      <c r="A1180" s="2" t="str">
        <f>""""&amp;book_list!B1180&amp;""""</f>
        <v>""</v>
      </c>
      <c r="B1180" s="2" t="str">
        <f>""""&amp;book_list!C1180&amp;""""</f>
        <v>""</v>
      </c>
      <c r="C1180" s="2" t="str">
        <f>""""&amp;book_list!D1180&amp;""""</f>
        <v>""</v>
      </c>
      <c r="D1180" s="2" t="str">
        <f>""""&amp;book_list!E1180&amp;""""</f>
        <v>""</v>
      </c>
      <c r="E1180" s="2" t="str">
        <f>""""&amp;book_list!F1180&amp;""""</f>
        <v>""</v>
      </c>
      <c r="F1180" s="2" t="str">
        <f>""""&amp;book_list!G1180&amp;""""</f>
        <v>""</v>
      </c>
      <c r="G1180" s="2" t="str">
        <f>""""&amp;book_list!H1180&amp;""""</f>
        <v>""</v>
      </c>
      <c r="H1180" s="2" t="str">
        <f>""""&amp;book_list!I1180&amp;""""</f>
        <v>""</v>
      </c>
      <c r="I1180" s="2" t="str">
        <f>""""&amp;book_list!J1180&amp;""""</f>
        <v>""</v>
      </c>
      <c r="J1180" s="2" t="str">
        <f>""""&amp;book_list!K1180&amp;""""</f>
        <v>"Bài 11"</v>
      </c>
      <c r="K1180" s="2" t="str">
        <f>""""&amp;book_list!L1180&amp;""""</f>
        <v>"Luyện tập"</v>
      </c>
      <c r="L1180" s="2" t="str">
        <f>""""&amp;book_list!M1180&amp;""""</f>
        <v>"1179"</v>
      </c>
      <c r="M1180" s="2" t="str">
        <f>""""&amp;book_list!N1180&amp;""""</f>
        <v>"vocabulary/practice"</v>
      </c>
      <c r="N1180" s="2" t="str">
        <f>""""&amp;book_list!O1180&amp;""""</f>
        <v>"vocabulary"</v>
      </c>
      <c r="O1180" s="2" t="str">
        <f>""""&amp;book_list!P1180&amp;""""</f>
        <v>"{'level': 'N2', 'tag' : {'contains':',2600tuvung1,lesson11,'}}"</v>
      </c>
    </row>
    <row r="1181" spans="1:15" ht="15" customHeight="1">
      <c r="A1181" s="2" t="str">
        <f>""""&amp;book_list!B1181&amp;""""</f>
        <v>""</v>
      </c>
      <c r="B1181" s="2" t="str">
        <f>""""&amp;book_list!C1181&amp;""""</f>
        <v>""</v>
      </c>
      <c r="C1181" s="2" t="str">
        <f>""""&amp;book_list!D1181&amp;""""</f>
        <v>""</v>
      </c>
      <c r="D1181" s="2" t="str">
        <f>""""&amp;book_list!E1181&amp;""""</f>
        <v>""</v>
      </c>
      <c r="E1181" s="2" t="str">
        <f>""""&amp;book_list!F1181&amp;""""</f>
        <v>""</v>
      </c>
      <c r="F1181" s="2" t="str">
        <f>""""&amp;book_list!G1181&amp;""""</f>
        <v>""</v>
      </c>
      <c r="G1181" s="2" t="str">
        <f>""""&amp;book_list!H1181&amp;""""</f>
        <v>""</v>
      </c>
      <c r="H1181" s="2" t="str">
        <f>""""&amp;book_list!I1181&amp;""""</f>
        <v>""</v>
      </c>
      <c r="I1181" s="2" t="str">
        <f>""""&amp;book_list!J1181&amp;""""</f>
        <v>""</v>
      </c>
      <c r="J1181" s="2" t="str">
        <f>""""&amp;book_list!K1181&amp;""""</f>
        <v>"Bài 12"</v>
      </c>
      <c r="K1181" s="2" t="str">
        <f>""""&amp;book_list!L1181&amp;""""</f>
        <v>"Từ vựng"</v>
      </c>
      <c r="L1181" s="2" t="str">
        <f>""""&amp;book_list!M1181&amp;""""</f>
        <v>"1180"</v>
      </c>
      <c r="M1181" s="2" t="str">
        <f>""""&amp;book_list!N1181&amp;""""</f>
        <v>"vocabulary/lesson"</v>
      </c>
      <c r="N1181" s="2" t="str">
        <f>""""&amp;book_list!O1181&amp;""""</f>
        <v>"vocabulary"</v>
      </c>
      <c r="O1181" s="2" t="str">
        <f>""""&amp;book_list!P1181&amp;""""</f>
        <v>"{'level': 'N2', 'tag' : {'contains':',2600tuvung1,lesson12,'}}"</v>
      </c>
    </row>
    <row r="1182" spans="1:15" ht="15" customHeight="1">
      <c r="A1182" s="2" t="str">
        <f>""""&amp;book_list!B1182&amp;""""</f>
        <v>""</v>
      </c>
      <c r="B1182" s="2" t="str">
        <f>""""&amp;book_list!C1182&amp;""""</f>
        <v>""</v>
      </c>
      <c r="C1182" s="2" t="str">
        <f>""""&amp;book_list!D1182&amp;""""</f>
        <v>""</v>
      </c>
      <c r="D1182" s="2" t="str">
        <f>""""&amp;book_list!E1182&amp;""""</f>
        <v>""</v>
      </c>
      <c r="E1182" s="2" t="str">
        <f>""""&amp;book_list!F1182&amp;""""</f>
        <v>""</v>
      </c>
      <c r="F1182" s="2" t="str">
        <f>""""&amp;book_list!G1182&amp;""""</f>
        <v>""</v>
      </c>
      <c r="G1182" s="2" t="str">
        <f>""""&amp;book_list!H1182&amp;""""</f>
        <v>""</v>
      </c>
      <c r="H1182" s="2" t="str">
        <f>""""&amp;book_list!I1182&amp;""""</f>
        <v>""</v>
      </c>
      <c r="I1182" s="2" t="str">
        <f>""""&amp;book_list!J1182&amp;""""</f>
        <v>""</v>
      </c>
      <c r="J1182" s="2" t="str">
        <f>""""&amp;book_list!K1182&amp;""""</f>
        <v>"Bài 12"</v>
      </c>
      <c r="K1182" s="2" t="str">
        <f>""""&amp;book_list!L1182&amp;""""</f>
        <v>"Luyện tập"</v>
      </c>
      <c r="L1182" s="2" t="str">
        <f>""""&amp;book_list!M1182&amp;""""</f>
        <v>"1181"</v>
      </c>
      <c r="M1182" s="2" t="str">
        <f>""""&amp;book_list!N1182&amp;""""</f>
        <v>"vocabulary/practice"</v>
      </c>
      <c r="N1182" s="2" t="str">
        <f>""""&amp;book_list!O1182&amp;""""</f>
        <v>"vocabulary"</v>
      </c>
      <c r="O1182" s="2" t="str">
        <f>""""&amp;book_list!P1182&amp;""""</f>
        <v>"{'level': 'N2', 'tag' : {'contains':',2600tuvung1,lesson12,'}}"</v>
      </c>
    </row>
    <row r="1183" spans="1:15" ht="15" customHeight="1">
      <c r="A1183" s="2" t="str">
        <f>""""&amp;book_list!B1183&amp;""""</f>
        <v>""</v>
      </c>
      <c r="B1183" s="2" t="str">
        <f>""""&amp;book_list!C1183&amp;""""</f>
        <v>""</v>
      </c>
      <c r="C1183" s="2" t="str">
        <f>""""&amp;book_list!D1183&amp;""""</f>
        <v>""</v>
      </c>
      <c r="D1183" s="2" t="str">
        <f>""""&amp;book_list!E1183&amp;""""</f>
        <v>""</v>
      </c>
      <c r="E1183" s="2" t="str">
        <f>""""&amp;book_list!F1183&amp;""""</f>
        <v>""</v>
      </c>
      <c r="F1183" s="2" t="str">
        <f>""""&amp;book_list!G1183&amp;""""</f>
        <v>""</v>
      </c>
      <c r="G1183" s="2" t="str">
        <f>""""&amp;book_list!H1183&amp;""""</f>
        <v>""</v>
      </c>
      <c r="H1183" s="2" t="str">
        <f>""""&amp;book_list!I1183&amp;""""</f>
        <v>""</v>
      </c>
      <c r="I1183" s="2" t="str">
        <f>""""&amp;book_list!J1183&amp;""""</f>
        <v>""</v>
      </c>
      <c r="J1183" s="2" t="str">
        <f>""""&amp;book_list!K1183&amp;""""</f>
        <v>"Bài 13"</v>
      </c>
      <c r="K1183" s="2" t="str">
        <f>""""&amp;book_list!L1183&amp;""""</f>
        <v>"Từ vựng"</v>
      </c>
      <c r="L1183" s="2" t="str">
        <f>""""&amp;book_list!M1183&amp;""""</f>
        <v>"1182"</v>
      </c>
      <c r="M1183" s="2" t="str">
        <f>""""&amp;book_list!N1183&amp;""""</f>
        <v>"vocabulary/lesson"</v>
      </c>
      <c r="N1183" s="2" t="str">
        <f>""""&amp;book_list!O1183&amp;""""</f>
        <v>"vocabulary"</v>
      </c>
      <c r="O1183" s="2" t="str">
        <f>""""&amp;book_list!P1183&amp;""""</f>
        <v>"{'level': 'N2', 'tag' : {'contains':',2600tuvung1,lesson13,'}}"</v>
      </c>
    </row>
    <row r="1184" spans="1:15" ht="15" customHeight="1">
      <c r="A1184" s="2" t="str">
        <f>""""&amp;book_list!B1184&amp;""""</f>
        <v>""</v>
      </c>
      <c r="B1184" s="2" t="str">
        <f>""""&amp;book_list!C1184&amp;""""</f>
        <v>""</v>
      </c>
      <c r="C1184" s="2" t="str">
        <f>""""&amp;book_list!D1184&amp;""""</f>
        <v>""</v>
      </c>
      <c r="D1184" s="2" t="str">
        <f>""""&amp;book_list!E1184&amp;""""</f>
        <v>""</v>
      </c>
      <c r="E1184" s="2" t="str">
        <f>""""&amp;book_list!F1184&amp;""""</f>
        <v>""</v>
      </c>
      <c r="F1184" s="2" t="str">
        <f>""""&amp;book_list!G1184&amp;""""</f>
        <v>""</v>
      </c>
      <c r="G1184" s="2" t="str">
        <f>""""&amp;book_list!H1184&amp;""""</f>
        <v>""</v>
      </c>
      <c r="H1184" s="2" t="str">
        <f>""""&amp;book_list!I1184&amp;""""</f>
        <v>""</v>
      </c>
      <c r="I1184" s="2" t="str">
        <f>""""&amp;book_list!J1184&amp;""""</f>
        <v>""</v>
      </c>
      <c r="J1184" s="2" t="str">
        <f>""""&amp;book_list!K1184&amp;""""</f>
        <v>"Bài 13"</v>
      </c>
      <c r="K1184" s="2" t="str">
        <f>""""&amp;book_list!L1184&amp;""""</f>
        <v>"Luyện tập"</v>
      </c>
      <c r="L1184" s="2" t="str">
        <f>""""&amp;book_list!M1184&amp;""""</f>
        <v>"1183"</v>
      </c>
      <c r="M1184" s="2" t="str">
        <f>""""&amp;book_list!N1184&amp;""""</f>
        <v>"vocabulary/practice"</v>
      </c>
      <c r="N1184" s="2" t="str">
        <f>""""&amp;book_list!O1184&amp;""""</f>
        <v>"vocabulary"</v>
      </c>
      <c r="O1184" s="2" t="str">
        <f>""""&amp;book_list!P1184&amp;""""</f>
        <v>"{'level': 'N2', 'tag' : {'contains':',2600tuvung1,lesson13,'}}"</v>
      </c>
    </row>
    <row r="1185" spans="1:15" ht="15" customHeight="1">
      <c r="A1185" s="2" t="str">
        <f>""""&amp;book_list!B1185&amp;""""</f>
        <v>""</v>
      </c>
      <c r="B1185" s="2" t="str">
        <f>""""&amp;book_list!C1185&amp;""""</f>
        <v>""</v>
      </c>
      <c r="C1185" s="2" t="str">
        <f>""""&amp;book_list!D1185&amp;""""</f>
        <v>""</v>
      </c>
      <c r="D1185" s="2" t="str">
        <f>""""&amp;book_list!E1185&amp;""""</f>
        <v>""</v>
      </c>
      <c r="E1185" s="2" t="str">
        <f>""""&amp;book_list!F1185&amp;""""</f>
        <v>""</v>
      </c>
      <c r="F1185" s="2" t="str">
        <f>""""&amp;book_list!G1185&amp;""""</f>
        <v>""</v>
      </c>
      <c r="G1185" s="2" t="str">
        <f>""""&amp;book_list!H1185&amp;""""</f>
        <v>""</v>
      </c>
      <c r="H1185" s="2" t="str">
        <f>""""&amp;book_list!I1185&amp;""""</f>
        <v>""</v>
      </c>
      <c r="I1185" s="2" t="str">
        <f>""""&amp;book_list!J1185&amp;""""</f>
        <v>""</v>
      </c>
      <c r="J1185" s="2" t="str">
        <f>""""&amp;book_list!K1185&amp;""""</f>
        <v>"Bài 14"</v>
      </c>
      <c r="K1185" s="2" t="str">
        <f>""""&amp;book_list!L1185&amp;""""</f>
        <v>"Từ vựng"</v>
      </c>
      <c r="L1185" s="2" t="str">
        <f>""""&amp;book_list!M1185&amp;""""</f>
        <v>"1184"</v>
      </c>
      <c r="M1185" s="2" t="str">
        <f>""""&amp;book_list!N1185&amp;""""</f>
        <v>"vocabulary/lesson"</v>
      </c>
      <c r="N1185" s="2" t="str">
        <f>""""&amp;book_list!O1185&amp;""""</f>
        <v>"vocabulary"</v>
      </c>
      <c r="O1185" s="2" t="str">
        <f>""""&amp;book_list!P1185&amp;""""</f>
        <v>"{'level': 'N2', 'tag' : {'contains':',2600tuvung1,lesson14,'}}"</v>
      </c>
    </row>
    <row r="1186" spans="1:15" ht="15" customHeight="1">
      <c r="A1186" s="2" t="str">
        <f>""""&amp;book_list!B1186&amp;""""</f>
        <v>""</v>
      </c>
      <c r="B1186" s="2" t="str">
        <f>""""&amp;book_list!C1186&amp;""""</f>
        <v>""</v>
      </c>
      <c r="C1186" s="2" t="str">
        <f>""""&amp;book_list!D1186&amp;""""</f>
        <v>""</v>
      </c>
      <c r="D1186" s="2" t="str">
        <f>""""&amp;book_list!E1186&amp;""""</f>
        <v>""</v>
      </c>
      <c r="E1186" s="2" t="str">
        <f>""""&amp;book_list!F1186&amp;""""</f>
        <v>""</v>
      </c>
      <c r="F1186" s="2" t="str">
        <f>""""&amp;book_list!G1186&amp;""""</f>
        <v>""</v>
      </c>
      <c r="G1186" s="2" t="str">
        <f>""""&amp;book_list!H1186&amp;""""</f>
        <v>""</v>
      </c>
      <c r="H1186" s="2" t="str">
        <f>""""&amp;book_list!I1186&amp;""""</f>
        <v>""</v>
      </c>
      <c r="I1186" s="2" t="str">
        <f>""""&amp;book_list!J1186&amp;""""</f>
        <v>""</v>
      </c>
      <c r="J1186" s="2" t="str">
        <f>""""&amp;book_list!K1186&amp;""""</f>
        <v>"Bài 14"</v>
      </c>
      <c r="K1186" s="2" t="str">
        <f>""""&amp;book_list!L1186&amp;""""</f>
        <v>"Luyện tập"</v>
      </c>
      <c r="L1186" s="2" t="str">
        <f>""""&amp;book_list!M1186&amp;""""</f>
        <v>"1185"</v>
      </c>
      <c r="M1186" s="2" t="str">
        <f>""""&amp;book_list!N1186&amp;""""</f>
        <v>"vocabulary/practice"</v>
      </c>
      <c r="N1186" s="2" t="str">
        <f>""""&amp;book_list!O1186&amp;""""</f>
        <v>"vocabulary"</v>
      </c>
      <c r="O1186" s="2" t="str">
        <f>""""&amp;book_list!P1186&amp;""""</f>
        <v>"{'level': 'N2', 'tag' : {'contains':',2600tuvung1,lesson14,'}}"</v>
      </c>
    </row>
    <row r="1187" spans="1:15" ht="15" customHeight="1">
      <c r="A1187" s="2" t="str">
        <f>""""&amp;book_list!B1187&amp;""""</f>
        <v>""</v>
      </c>
      <c r="B1187" s="2" t="str">
        <f>""""&amp;book_list!C1187&amp;""""</f>
        <v>""</v>
      </c>
      <c r="C1187" s="2" t="str">
        <f>""""&amp;book_list!D1187&amp;""""</f>
        <v>""</v>
      </c>
      <c r="D1187" s="2" t="str">
        <f>""""&amp;book_list!E1187&amp;""""</f>
        <v>""</v>
      </c>
      <c r="E1187" s="2" t="str">
        <f>""""&amp;book_list!F1187&amp;""""</f>
        <v>""</v>
      </c>
      <c r="F1187" s="2" t="str">
        <f>""""&amp;book_list!G1187&amp;""""</f>
        <v>""</v>
      </c>
      <c r="G1187" s="2" t="str">
        <f>""""&amp;book_list!H1187&amp;""""</f>
        <v>""</v>
      </c>
      <c r="H1187" s="2" t="str">
        <f>""""&amp;book_list!I1187&amp;""""</f>
        <v>""</v>
      </c>
      <c r="I1187" s="2" t="str">
        <f>""""&amp;book_list!J1187&amp;""""</f>
        <v>""</v>
      </c>
      <c r="J1187" s="2" t="str">
        <f>""""&amp;book_list!K1187&amp;""""</f>
        <v>"Bài 15"</v>
      </c>
      <c r="K1187" s="2" t="str">
        <f>""""&amp;book_list!L1187&amp;""""</f>
        <v>"Từ vựng"</v>
      </c>
      <c r="L1187" s="2" t="str">
        <f>""""&amp;book_list!M1187&amp;""""</f>
        <v>"1186"</v>
      </c>
      <c r="M1187" s="2" t="str">
        <f>""""&amp;book_list!N1187&amp;""""</f>
        <v>"vocabulary/lesson"</v>
      </c>
      <c r="N1187" s="2" t="str">
        <f>""""&amp;book_list!O1187&amp;""""</f>
        <v>"vocabulary"</v>
      </c>
      <c r="O1187" s="2" t="str">
        <f>""""&amp;book_list!P1187&amp;""""</f>
        <v>"{'level': 'N2', 'tag' : {'contains':',2600tuvung1,lesson15,'}}"</v>
      </c>
    </row>
    <row r="1188" spans="1:15" ht="15" customHeight="1">
      <c r="A1188" s="2" t="str">
        <f>""""&amp;book_list!B1188&amp;""""</f>
        <v>""</v>
      </c>
      <c r="B1188" s="2" t="str">
        <f>""""&amp;book_list!C1188&amp;""""</f>
        <v>""</v>
      </c>
      <c r="C1188" s="2" t="str">
        <f>""""&amp;book_list!D1188&amp;""""</f>
        <v>""</v>
      </c>
      <c r="D1188" s="2" t="str">
        <f>""""&amp;book_list!E1188&amp;""""</f>
        <v>""</v>
      </c>
      <c r="E1188" s="2" t="str">
        <f>""""&amp;book_list!F1188&amp;""""</f>
        <v>""</v>
      </c>
      <c r="F1188" s="2" t="str">
        <f>""""&amp;book_list!G1188&amp;""""</f>
        <v>""</v>
      </c>
      <c r="G1188" s="2" t="str">
        <f>""""&amp;book_list!H1188&amp;""""</f>
        <v>""</v>
      </c>
      <c r="H1188" s="2" t="str">
        <f>""""&amp;book_list!I1188&amp;""""</f>
        <v>""</v>
      </c>
      <c r="I1188" s="2" t="str">
        <f>""""&amp;book_list!J1188&amp;""""</f>
        <v>""</v>
      </c>
      <c r="J1188" s="2" t="str">
        <f>""""&amp;book_list!K1188&amp;""""</f>
        <v>"Bài 15"</v>
      </c>
      <c r="K1188" s="2" t="str">
        <f>""""&amp;book_list!L1188&amp;""""</f>
        <v>"Luyện tập"</v>
      </c>
      <c r="L1188" s="2" t="str">
        <f>""""&amp;book_list!M1188&amp;""""</f>
        <v>"1187"</v>
      </c>
      <c r="M1188" s="2" t="str">
        <f>""""&amp;book_list!N1188&amp;""""</f>
        <v>"vocabulary/practice"</v>
      </c>
      <c r="N1188" s="2" t="str">
        <f>""""&amp;book_list!O1188&amp;""""</f>
        <v>"vocabulary"</v>
      </c>
      <c r="O1188" s="2" t="str">
        <f>""""&amp;book_list!P1188&amp;""""</f>
        <v>"{'level': 'N2', 'tag' : {'contains':',2600tuvung1,lesson15,'}}"</v>
      </c>
    </row>
    <row r="1189" spans="1:15" ht="15" customHeight="1">
      <c r="A1189" s="2" t="str">
        <f>""""&amp;book_list!B1189&amp;""""</f>
        <v>""</v>
      </c>
      <c r="B1189" s="2" t="str">
        <f>""""&amp;book_list!C1189&amp;""""</f>
        <v>""</v>
      </c>
      <c r="C1189" s="2" t="str">
        <f>""""&amp;book_list!D1189&amp;""""</f>
        <v>""</v>
      </c>
      <c r="D1189" s="2" t="str">
        <f>""""&amp;book_list!E1189&amp;""""</f>
        <v>""</v>
      </c>
      <c r="E1189" s="2" t="str">
        <f>""""&amp;book_list!F1189&amp;""""</f>
        <v>""</v>
      </c>
      <c r="F1189" s="2" t="str">
        <f>""""&amp;book_list!G1189&amp;""""</f>
        <v>""</v>
      </c>
      <c r="G1189" s="2" t="str">
        <f>""""&amp;book_list!H1189&amp;""""</f>
        <v>""</v>
      </c>
      <c r="H1189" s="2" t="str">
        <f>""""&amp;book_list!I1189&amp;""""</f>
        <v>""</v>
      </c>
      <c r="I1189" s="2" t="str">
        <f>""""&amp;book_list!J1189&amp;""""</f>
        <v>""</v>
      </c>
      <c r="J1189" s="2" t="str">
        <f>""""&amp;book_list!K1189&amp;""""</f>
        <v>"Bài 16"</v>
      </c>
      <c r="K1189" s="2" t="str">
        <f>""""&amp;book_list!L1189&amp;""""</f>
        <v>"Từ vựng"</v>
      </c>
      <c r="L1189" s="2" t="str">
        <f>""""&amp;book_list!M1189&amp;""""</f>
        <v>"1188"</v>
      </c>
      <c r="M1189" s="2" t="str">
        <f>""""&amp;book_list!N1189&amp;""""</f>
        <v>"vocabulary/lesson"</v>
      </c>
      <c r="N1189" s="2" t="str">
        <f>""""&amp;book_list!O1189&amp;""""</f>
        <v>"vocabulary"</v>
      </c>
      <c r="O1189" s="2" t="str">
        <f>""""&amp;book_list!P1189&amp;""""</f>
        <v>"{'level': 'N2', 'tag' : {'contains':',2600tuvung1,lesson16,'}}"</v>
      </c>
    </row>
    <row r="1190" spans="1:15" ht="15" customHeight="1">
      <c r="A1190" s="2" t="str">
        <f>""""&amp;book_list!B1190&amp;""""</f>
        <v>""</v>
      </c>
      <c r="B1190" s="2" t="str">
        <f>""""&amp;book_list!C1190&amp;""""</f>
        <v>""</v>
      </c>
      <c r="C1190" s="2" t="str">
        <f>""""&amp;book_list!D1190&amp;""""</f>
        <v>""</v>
      </c>
      <c r="D1190" s="2" t="str">
        <f>""""&amp;book_list!E1190&amp;""""</f>
        <v>""</v>
      </c>
      <c r="E1190" s="2" t="str">
        <f>""""&amp;book_list!F1190&amp;""""</f>
        <v>""</v>
      </c>
      <c r="F1190" s="2" t="str">
        <f>""""&amp;book_list!G1190&amp;""""</f>
        <v>""</v>
      </c>
      <c r="G1190" s="2" t="str">
        <f>""""&amp;book_list!H1190&amp;""""</f>
        <v>""</v>
      </c>
      <c r="H1190" s="2" t="str">
        <f>""""&amp;book_list!I1190&amp;""""</f>
        <v>""</v>
      </c>
      <c r="I1190" s="2" t="str">
        <f>""""&amp;book_list!J1190&amp;""""</f>
        <v>""</v>
      </c>
      <c r="J1190" s="2" t="str">
        <f>""""&amp;book_list!K1190&amp;""""</f>
        <v>"Bài 16"</v>
      </c>
      <c r="K1190" s="2" t="str">
        <f>""""&amp;book_list!L1190&amp;""""</f>
        <v>"Luyện tập"</v>
      </c>
      <c r="L1190" s="2" t="str">
        <f>""""&amp;book_list!M1190&amp;""""</f>
        <v>"1189"</v>
      </c>
      <c r="M1190" s="2" t="str">
        <f>""""&amp;book_list!N1190&amp;""""</f>
        <v>"vocabulary/practice"</v>
      </c>
      <c r="N1190" s="2" t="str">
        <f>""""&amp;book_list!O1190&amp;""""</f>
        <v>"vocabulary"</v>
      </c>
      <c r="O1190" s="2" t="str">
        <f>""""&amp;book_list!P1190&amp;""""</f>
        <v>"{'level': 'N2', 'tag' : {'contains':',2600tuvung1,lesson16,'}}"</v>
      </c>
    </row>
    <row r="1191" spans="1:15" ht="15" customHeight="1">
      <c r="A1191" s="2" t="str">
        <f>""""&amp;book_list!B1191&amp;""""</f>
        <v>""</v>
      </c>
      <c r="B1191" s="2" t="str">
        <f>""""&amp;book_list!C1191&amp;""""</f>
        <v>""</v>
      </c>
      <c r="C1191" s="2" t="str">
        <f>""""&amp;book_list!D1191&amp;""""</f>
        <v>""</v>
      </c>
      <c r="D1191" s="2" t="str">
        <f>""""&amp;book_list!E1191&amp;""""</f>
        <v>""</v>
      </c>
      <c r="E1191" s="2" t="str">
        <f>""""&amp;book_list!F1191&amp;""""</f>
        <v>""</v>
      </c>
      <c r="F1191" s="2" t="str">
        <f>""""&amp;book_list!G1191&amp;""""</f>
        <v>""</v>
      </c>
      <c r="G1191" s="2" t="str">
        <f>""""&amp;book_list!H1191&amp;""""</f>
        <v>""</v>
      </c>
      <c r="H1191" s="2" t="str">
        <f>""""&amp;book_list!I1191&amp;""""</f>
        <v>""</v>
      </c>
      <c r="I1191" s="2" t="str">
        <f>""""&amp;book_list!J1191&amp;""""</f>
        <v>""</v>
      </c>
      <c r="J1191" s="2" t="str">
        <f>""""&amp;book_list!K1191&amp;""""</f>
        <v>"Bài 17"</v>
      </c>
      <c r="K1191" s="2" t="str">
        <f>""""&amp;book_list!L1191&amp;""""</f>
        <v>"Từ vựng"</v>
      </c>
      <c r="L1191" s="2" t="str">
        <f>""""&amp;book_list!M1191&amp;""""</f>
        <v>"1190"</v>
      </c>
      <c r="M1191" s="2" t="str">
        <f>""""&amp;book_list!N1191&amp;""""</f>
        <v>"vocabulary/lesson"</v>
      </c>
      <c r="N1191" s="2" t="str">
        <f>""""&amp;book_list!O1191&amp;""""</f>
        <v>"vocabulary"</v>
      </c>
      <c r="O1191" s="2" t="str">
        <f>""""&amp;book_list!P1191&amp;""""</f>
        <v>"{'level': 'N2', 'tag' : {'contains':',2600tuvung1,lesson17,'}}"</v>
      </c>
    </row>
    <row r="1192" spans="1:15" ht="15" customHeight="1">
      <c r="A1192" s="2" t="str">
        <f>""""&amp;book_list!B1192&amp;""""</f>
        <v>""</v>
      </c>
      <c r="B1192" s="2" t="str">
        <f>""""&amp;book_list!C1192&amp;""""</f>
        <v>""</v>
      </c>
      <c r="C1192" s="2" t="str">
        <f>""""&amp;book_list!D1192&amp;""""</f>
        <v>""</v>
      </c>
      <c r="D1192" s="2" t="str">
        <f>""""&amp;book_list!E1192&amp;""""</f>
        <v>""</v>
      </c>
      <c r="E1192" s="2" t="str">
        <f>""""&amp;book_list!F1192&amp;""""</f>
        <v>""</v>
      </c>
      <c r="F1192" s="2" t="str">
        <f>""""&amp;book_list!G1192&amp;""""</f>
        <v>""</v>
      </c>
      <c r="G1192" s="2" t="str">
        <f>""""&amp;book_list!H1192&amp;""""</f>
        <v>""</v>
      </c>
      <c r="H1192" s="2" t="str">
        <f>""""&amp;book_list!I1192&amp;""""</f>
        <v>""</v>
      </c>
      <c r="I1192" s="2" t="str">
        <f>""""&amp;book_list!J1192&amp;""""</f>
        <v>""</v>
      </c>
      <c r="J1192" s="2" t="str">
        <f>""""&amp;book_list!K1192&amp;""""</f>
        <v>"Bài 17"</v>
      </c>
      <c r="K1192" s="2" t="str">
        <f>""""&amp;book_list!L1192&amp;""""</f>
        <v>"Luyện tập"</v>
      </c>
      <c r="L1192" s="2" t="str">
        <f>""""&amp;book_list!M1192&amp;""""</f>
        <v>"1191"</v>
      </c>
      <c r="M1192" s="2" t="str">
        <f>""""&amp;book_list!N1192&amp;""""</f>
        <v>"vocabulary/practice"</v>
      </c>
      <c r="N1192" s="2" t="str">
        <f>""""&amp;book_list!O1192&amp;""""</f>
        <v>"vocabulary"</v>
      </c>
      <c r="O1192" s="2" t="str">
        <f>""""&amp;book_list!P1192&amp;""""</f>
        <v>"{'level': 'N2', 'tag' : {'contains':',2600tuvung1,lesson17,'}}"</v>
      </c>
    </row>
    <row r="1193" spans="1:15" ht="15" customHeight="1">
      <c r="A1193" s="2" t="str">
        <f>""""&amp;book_list!B1193&amp;""""</f>
        <v>""</v>
      </c>
      <c r="B1193" s="2" t="str">
        <f>""""&amp;book_list!C1193&amp;""""</f>
        <v>""</v>
      </c>
      <c r="C1193" s="2" t="str">
        <f>""""&amp;book_list!D1193&amp;""""</f>
        <v>""</v>
      </c>
      <c r="D1193" s="2" t="str">
        <f>""""&amp;book_list!E1193&amp;""""</f>
        <v>""</v>
      </c>
      <c r="E1193" s="2" t="str">
        <f>""""&amp;book_list!F1193&amp;""""</f>
        <v>""</v>
      </c>
      <c r="F1193" s="2" t="str">
        <f>""""&amp;book_list!G1193&amp;""""</f>
        <v>""</v>
      </c>
      <c r="G1193" s="2" t="str">
        <f>""""&amp;book_list!H1193&amp;""""</f>
        <v>""</v>
      </c>
      <c r="H1193" s="2" t="str">
        <f>""""&amp;book_list!I1193&amp;""""</f>
        <v>""</v>
      </c>
      <c r="I1193" s="2" t="str">
        <f>""""&amp;book_list!J1193&amp;""""</f>
        <v>""</v>
      </c>
      <c r="J1193" s="2" t="str">
        <f>""""&amp;book_list!K1193&amp;""""</f>
        <v>"Bài 18"</v>
      </c>
      <c r="K1193" s="2" t="str">
        <f>""""&amp;book_list!L1193&amp;""""</f>
        <v>"Từ vựng"</v>
      </c>
      <c r="L1193" s="2" t="str">
        <f>""""&amp;book_list!M1193&amp;""""</f>
        <v>"1192"</v>
      </c>
      <c r="M1193" s="2" t="str">
        <f>""""&amp;book_list!N1193&amp;""""</f>
        <v>"vocabulary/lesson"</v>
      </c>
      <c r="N1193" s="2" t="str">
        <f>""""&amp;book_list!O1193&amp;""""</f>
        <v>"vocabulary"</v>
      </c>
      <c r="O1193" s="2" t="str">
        <f>""""&amp;book_list!P1193&amp;""""</f>
        <v>"{'level': 'N2', 'tag' : {'contains':',2600tuvung1,lesson18,'}}"</v>
      </c>
    </row>
    <row r="1194" spans="1:15" ht="15" customHeight="1">
      <c r="A1194" s="2" t="str">
        <f>""""&amp;book_list!B1194&amp;""""</f>
        <v>""</v>
      </c>
      <c r="B1194" s="2" t="str">
        <f>""""&amp;book_list!C1194&amp;""""</f>
        <v>""</v>
      </c>
      <c r="C1194" s="2" t="str">
        <f>""""&amp;book_list!D1194&amp;""""</f>
        <v>""</v>
      </c>
      <c r="D1194" s="2" t="str">
        <f>""""&amp;book_list!E1194&amp;""""</f>
        <v>""</v>
      </c>
      <c r="E1194" s="2" t="str">
        <f>""""&amp;book_list!F1194&amp;""""</f>
        <v>""</v>
      </c>
      <c r="F1194" s="2" t="str">
        <f>""""&amp;book_list!G1194&amp;""""</f>
        <v>""</v>
      </c>
      <c r="G1194" s="2" t="str">
        <f>""""&amp;book_list!H1194&amp;""""</f>
        <v>""</v>
      </c>
      <c r="H1194" s="2" t="str">
        <f>""""&amp;book_list!I1194&amp;""""</f>
        <v>""</v>
      </c>
      <c r="I1194" s="2" t="str">
        <f>""""&amp;book_list!J1194&amp;""""</f>
        <v>""</v>
      </c>
      <c r="J1194" s="2" t="str">
        <f>""""&amp;book_list!K1194&amp;""""</f>
        <v>"Bài 18"</v>
      </c>
      <c r="K1194" s="2" t="str">
        <f>""""&amp;book_list!L1194&amp;""""</f>
        <v>"Luyện tập"</v>
      </c>
      <c r="L1194" s="2" t="str">
        <f>""""&amp;book_list!M1194&amp;""""</f>
        <v>"1193"</v>
      </c>
      <c r="M1194" s="2" t="str">
        <f>""""&amp;book_list!N1194&amp;""""</f>
        <v>"vocabulary/practice"</v>
      </c>
      <c r="N1194" s="2" t="str">
        <f>""""&amp;book_list!O1194&amp;""""</f>
        <v>"vocabulary"</v>
      </c>
      <c r="O1194" s="2" t="str">
        <f>""""&amp;book_list!P1194&amp;""""</f>
        <v>"{'level': 'N2', 'tag' : {'contains':',2600tuvung1,lesson18,'}}"</v>
      </c>
    </row>
    <row r="1195" spans="1:15" ht="15" customHeight="1">
      <c r="A1195" s="2" t="str">
        <f>""""&amp;book_list!B1195&amp;""""</f>
        <v>""</v>
      </c>
      <c r="B1195" s="2" t="str">
        <f>""""&amp;book_list!C1195&amp;""""</f>
        <v>""</v>
      </c>
      <c r="C1195" s="2" t="str">
        <f>""""&amp;book_list!D1195&amp;""""</f>
        <v>""</v>
      </c>
      <c r="D1195" s="2" t="str">
        <f>""""&amp;book_list!E1195&amp;""""</f>
        <v>""</v>
      </c>
      <c r="E1195" s="2" t="str">
        <f>""""&amp;book_list!F1195&amp;""""</f>
        <v>""</v>
      </c>
      <c r="F1195" s="2" t="str">
        <f>""""&amp;book_list!G1195&amp;""""</f>
        <v>""</v>
      </c>
      <c r="G1195" s="2" t="str">
        <f>""""&amp;book_list!H1195&amp;""""</f>
        <v>""</v>
      </c>
      <c r="H1195" s="2" t="str">
        <f>""""&amp;book_list!I1195&amp;""""</f>
        <v>""</v>
      </c>
      <c r="I1195" s="2" t="str">
        <f>""""&amp;book_list!J1195&amp;""""</f>
        <v>""</v>
      </c>
      <c r="J1195" s="2" t="str">
        <f>""""&amp;book_list!K1195&amp;""""</f>
        <v>"Bài 19"</v>
      </c>
      <c r="K1195" s="2" t="str">
        <f>""""&amp;book_list!L1195&amp;""""</f>
        <v>"Từ vựng"</v>
      </c>
      <c r="L1195" s="2" t="str">
        <f>""""&amp;book_list!M1195&amp;""""</f>
        <v>"1194"</v>
      </c>
      <c r="M1195" s="2" t="str">
        <f>""""&amp;book_list!N1195&amp;""""</f>
        <v>"vocabulary/lesson"</v>
      </c>
      <c r="N1195" s="2" t="str">
        <f>""""&amp;book_list!O1195&amp;""""</f>
        <v>"vocabulary"</v>
      </c>
      <c r="O1195" s="2" t="str">
        <f>""""&amp;book_list!P1195&amp;""""</f>
        <v>"{'level': 'N2', 'tag' : {'contains':',2600tuvung1,lesson19,'}}"</v>
      </c>
    </row>
    <row r="1196" spans="1:15" ht="15" customHeight="1">
      <c r="A1196" s="2" t="str">
        <f>""""&amp;book_list!B1196&amp;""""</f>
        <v>""</v>
      </c>
      <c r="B1196" s="2" t="str">
        <f>""""&amp;book_list!C1196&amp;""""</f>
        <v>""</v>
      </c>
      <c r="C1196" s="2" t="str">
        <f>""""&amp;book_list!D1196&amp;""""</f>
        <v>""</v>
      </c>
      <c r="D1196" s="2" t="str">
        <f>""""&amp;book_list!E1196&amp;""""</f>
        <v>""</v>
      </c>
      <c r="E1196" s="2" t="str">
        <f>""""&amp;book_list!F1196&amp;""""</f>
        <v>""</v>
      </c>
      <c r="F1196" s="2" t="str">
        <f>""""&amp;book_list!G1196&amp;""""</f>
        <v>""</v>
      </c>
      <c r="G1196" s="2" t="str">
        <f>""""&amp;book_list!H1196&amp;""""</f>
        <v>""</v>
      </c>
      <c r="H1196" s="2" t="str">
        <f>""""&amp;book_list!I1196&amp;""""</f>
        <v>""</v>
      </c>
      <c r="I1196" s="2" t="str">
        <f>""""&amp;book_list!J1196&amp;""""</f>
        <v>""</v>
      </c>
      <c r="J1196" s="2" t="str">
        <f>""""&amp;book_list!K1196&amp;""""</f>
        <v>"Bài 19"</v>
      </c>
      <c r="K1196" s="2" t="str">
        <f>""""&amp;book_list!L1196&amp;""""</f>
        <v>"Luyện tập"</v>
      </c>
      <c r="L1196" s="2" t="str">
        <f>""""&amp;book_list!M1196&amp;""""</f>
        <v>"1195"</v>
      </c>
      <c r="M1196" s="2" t="str">
        <f>""""&amp;book_list!N1196&amp;""""</f>
        <v>"vocabulary/practice"</v>
      </c>
      <c r="N1196" s="2" t="str">
        <f>""""&amp;book_list!O1196&amp;""""</f>
        <v>"vocabulary"</v>
      </c>
      <c r="O1196" s="2" t="str">
        <f>""""&amp;book_list!P1196&amp;""""</f>
        <v>"{'level': 'N2', 'tag' : {'contains':',2600tuvung1,lesson19,'}}"</v>
      </c>
    </row>
    <row r="1197" spans="1:15" ht="15" customHeight="1">
      <c r="A1197" s="2" t="str">
        <f>""""&amp;book_list!B1197&amp;""""</f>
        <v>""</v>
      </c>
      <c r="B1197" s="2" t="str">
        <f>""""&amp;book_list!C1197&amp;""""</f>
        <v>""</v>
      </c>
      <c r="C1197" s="2" t="str">
        <f>""""&amp;book_list!D1197&amp;""""</f>
        <v>""</v>
      </c>
      <c r="D1197" s="2" t="str">
        <f>""""&amp;book_list!E1197&amp;""""</f>
        <v>""</v>
      </c>
      <c r="E1197" s="2" t="str">
        <f>""""&amp;book_list!F1197&amp;""""</f>
        <v>""</v>
      </c>
      <c r="F1197" s="2" t="str">
        <f>""""&amp;book_list!G1197&amp;""""</f>
        <v>""</v>
      </c>
      <c r="G1197" s="2" t="str">
        <f>""""&amp;book_list!H1197&amp;""""</f>
        <v>""</v>
      </c>
      <c r="H1197" s="2" t="str">
        <f>""""&amp;book_list!I1197&amp;""""</f>
        <v>""</v>
      </c>
      <c r="I1197" s="2" t="str">
        <f>""""&amp;book_list!J1197&amp;""""</f>
        <v>""</v>
      </c>
      <c r="J1197" s="2" t="str">
        <f>""""&amp;book_list!K1197&amp;""""</f>
        <v>"Bài 20"</v>
      </c>
      <c r="K1197" s="2" t="str">
        <f>""""&amp;book_list!L1197&amp;""""</f>
        <v>"Từ vựng"</v>
      </c>
      <c r="L1197" s="2" t="str">
        <f>""""&amp;book_list!M1197&amp;""""</f>
        <v>"1196"</v>
      </c>
      <c r="M1197" s="2" t="str">
        <f>""""&amp;book_list!N1197&amp;""""</f>
        <v>"vocabulary/lesson"</v>
      </c>
      <c r="N1197" s="2" t="str">
        <f>""""&amp;book_list!O1197&amp;""""</f>
        <v>"vocabulary"</v>
      </c>
      <c r="O1197" s="2" t="str">
        <f>""""&amp;book_list!P1197&amp;""""</f>
        <v>"{'level': 'N2', 'tag' : {'contains':',2600tuvung1,lesson20,'}}"</v>
      </c>
    </row>
    <row r="1198" spans="1:15" ht="15" customHeight="1">
      <c r="A1198" s="2" t="str">
        <f>""""&amp;book_list!B1198&amp;""""</f>
        <v>""</v>
      </c>
      <c r="B1198" s="2" t="str">
        <f>""""&amp;book_list!C1198&amp;""""</f>
        <v>""</v>
      </c>
      <c r="C1198" s="2" t="str">
        <f>""""&amp;book_list!D1198&amp;""""</f>
        <v>""</v>
      </c>
      <c r="D1198" s="2" t="str">
        <f>""""&amp;book_list!E1198&amp;""""</f>
        <v>""</v>
      </c>
      <c r="E1198" s="2" t="str">
        <f>""""&amp;book_list!F1198&amp;""""</f>
        <v>""</v>
      </c>
      <c r="F1198" s="2" t="str">
        <f>""""&amp;book_list!G1198&amp;""""</f>
        <v>""</v>
      </c>
      <c r="G1198" s="2" t="str">
        <f>""""&amp;book_list!H1198&amp;""""</f>
        <v>""</v>
      </c>
      <c r="H1198" s="2" t="str">
        <f>""""&amp;book_list!I1198&amp;""""</f>
        <v>""</v>
      </c>
      <c r="I1198" s="2" t="str">
        <f>""""&amp;book_list!J1198&amp;""""</f>
        <v>""</v>
      </c>
      <c r="J1198" s="2" t="str">
        <f>""""&amp;book_list!K1198&amp;""""</f>
        <v>"Bài 20"</v>
      </c>
      <c r="K1198" s="2" t="str">
        <f>""""&amp;book_list!L1198&amp;""""</f>
        <v>"Luyện tập"</v>
      </c>
      <c r="L1198" s="2" t="str">
        <f>""""&amp;book_list!M1198&amp;""""</f>
        <v>"1197"</v>
      </c>
      <c r="M1198" s="2" t="str">
        <f>""""&amp;book_list!N1198&amp;""""</f>
        <v>"vocabulary/practice"</v>
      </c>
      <c r="N1198" s="2" t="str">
        <f>""""&amp;book_list!O1198&amp;""""</f>
        <v>"vocabulary"</v>
      </c>
      <c r="O1198" s="2" t="str">
        <f>""""&amp;book_list!P1198&amp;""""</f>
        <v>"{'level': 'N2', 'tag' : {'contains':',2600tuvung1,lesson20,'}}"</v>
      </c>
    </row>
    <row r="1199" spans="1:15" ht="15" customHeight="1">
      <c r="A1199" s="2" t="str">
        <f>""""&amp;book_list!B1199&amp;""""</f>
        <v>""</v>
      </c>
      <c r="B1199" s="2" t="str">
        <f>""""&amp;book_list!C1199&amp;""""</f>
        <v>""</v>
      </c>
      <c r="C1199" s="2" t="str">
        <f>""""&amp;book_list!D1199&amp;""""</f>
        <v>""</v>
      </c>
      <c r="D1199" s="2" t="str">
        <f>""""&amp;book_list!E1199&amp;""""</f>
        <v>""</v>
      </c>
      <c r="E1199" s="2" t="str">
        <f>""""&amp;book_list!F1199&amp;""""</f>
        <v>""</v>
      </c>
      <c r="F1199" s="2" t="str">
        <f>""""&amp;book_list!G1199&amp;""""</f>
        <v>""</v>
      </c>
      <c r="G1199" s="2" t="str">
        <f>""""&amp;book_list!H1199&amp;""""</f>
        <v>""</v>
      </c>
      <c r="H1199" s="2" t="str">
        <f>""""&amp;book_list!I1199&amp;""""</f>
        <v>""</v>
      </c>
      <c r="I1199" s="2" t="str">
        <f>""""&amp;book_list!J1199&amp;""""</f>
        <v>""</v>
      </c>
      <c r="J1199" s="2" t="str">
        <f>""""&amp;book_list!K1199&amp;""""</f>
        <v>"Bài 21"</v>
      </c>
      <c r="K1199" s="2" t="str">
        <f>""""&amp;book_list!L1199&amp;""""</f>
        <v>"Từ vựng"</v>
      </c>
      <c r="L1199" s="2" t="str">
        <f>""""&amp;book_list!M1199&amp;""""</f>
        <v>"1198"</v>
      </c>
      <c r="M1199" s="2" t="str">
        <f>""""&amp;book_list!N1199&amp;""""</f>
        <v>"vocabulary/lesson"</v>
      </c>
      <c r="N1199" s="2" t="str">
        <f>""""&amp;book_list!O1199&amp;""""</f>
        <v>"vocabulary"</v>
      </c>
      <c r="O1199" s="2" t="str">
        <f>""""&amp;book_list!P1199&amp;""""</f>
        <v>"{'level': 'N2', 'tag' : {'contains':',2600tuvung1,lesson21,'}}"</v>
      </c>
    </row>
    <row r="1200" spans="1:15" ht="15" customHeight="1">
      <c r="A1200" s="2" t="str">
        <f>""""&amp;book_list!B1200&amp;""""</f>
        <v>""</v>
      </c>
      <c r="B1200" s="2" t="str">
        <f>""""&amp;book_list!C1200&amp;""""</f>
        <v>""</v>
      </c>
      <c r="C1200" s="2" t="str">
        <f>""""&amp;book_list!D1200&amp;""""</f>
        <v>""</v>
      </c>
      <c r="D1200" s="2" t="str">
        <f>""""&amp;book_list!E1200&amp;""""</f>
        <v>""</v>
      </c>
      <c r="E1200" s="2" t="str">
        <f>""""&amp;book_list!F1200&amp;""""</f>
        <v>""</v>
      </c>
      <c r="F1200" s="2" t="str">
        <f>""""&amp;book_list!G1200&amp;""""</f>
        <v>""</v>
      </c>
      <c r="G1200" s="2" t="str">
        <f>""""&amp;book_list!H1200&amp;""""</f>
        <v>""</v>
      </c>
      <c r="H1200" s="2" t="str">
        <f>""""&amp;book_list!I1200&amp;""""</f>
        <v>""</v>
      </c>
      <c r="I1200" s="2" t="str">
        <f>""""&amp;book_list!J1200&amp;""""</f>
        <v>""</v>
      </c>
      <c r="J1200" s="2" t="str">
        <f>""""&amp;book_list!K1200&amp;""""</f>
        <v>"Bài 21"</v>
      </c>
      <c r="K1200" s="2" t="str">
        <f>""""&amp;book_list!L1200&amp;""""</f>
        <v>"Luyện tập"</v>
      </c>
      <c r="L1200" s="2" t="str">
        <f>""""&amp;book_list!M1200&amp;""""</f>
        <v>"1199"</v>
      </c>
      <c r="M1200" s="2" t="str">
        <f>""""&amp;book_list!N1200&amp;""""</f>
        <v>"vocabulary/practice"</v>
      </c>
      <c r="N1200" s="2" t="str">
        <f>""""&amp;book_list!O1200&amp;""""</f>
        <v>"vocabulary"</v>
      </c>
      <c r="O1200" s="2" t="str">
        <f>""""&amp;book_list!P1200&amp;""""</f>
        <v>"{'level': 'N2', 'tag' : {'contains':',2600tuvung1,lesson21,'}}"</v>
      </c>
    </row>
    <row r="1201" spans="1:15" ht="15" customHeight="1">
      <c r="A1201" s="2" t="str">
        <f>""""&amp;book_list!B1201&amp;""""</f>
        <v>""</v>
      </c>
      <c r="B1201" s="2" t="str">
        <f>""""&amp;book_list!C1201&amp;""""</f>
        <v>""</v>
      </c>
      <c r="C1201" s="2" t="str">
        <f>""""&amp;book_list!D1201&amp;""""</f>
        <v>""</v>
      </c>
      <c r="D1201" s="2" t="str">
        <f>""""&amp;book_list!E1201&amp;""""</f>
        <v>""</v>
      </c>
      <c r="E1201" s="2" t="str">
        <f>""""&amp;book_list!F1201&amp;""""</f>
        <v>""</v>
      </c>
      <c r="F1201" s="2" t="str">
        <f>""""&amp;book_list!G1201&amp;""""</f>
        <v>""</v>
      </c>
      <c r="G1201" s="2" t="str">
        <f>""""&amp;book_list!H1201&amp;""""</f>
        <v>""</v>
      </c>
      <c r="H1201" s="2" t="str">
        <f>""""&amp;book_list!I1201&amp;""""</f>
        <v>""</v>
      </c>
      <c r="I1201" s="2" t="str">
        <f>""""&amp;book_list!J1201&amp;""""</f>
        <v>""</v>
      </c>
      <c r="J1201" s="2" t="str">
        <f>""""&amp;book_list!K1201&amp;""""</f>
        <v>"Bài 22"</v>
      </c>
      <c r="K1201" s="2" t="str">
        <f>""""&amp;book_list!L1201&amp;""""</f>
        <v>"Từ vựng"</v>
      </c>
      <c r="L1201" s="2" t="str">
        <f>""""&amp;book_list!M1201&amp;""""</f>
        <v>"1200"</v>
      </c>
      <c r="M1201" s="2" t="str">
        <f>""""&amp;book_list!N1201&amp;""""</f>
        <v>"vocabulary/lesson"</v>
      </c>
      <c r="N1201" s="2" t="str">
        <f>""""&amp;book_list!O1201&amp;""""</f>
        <v>"vocabulary"</v>
      </c>
      <c r="O1201" s="2" t="str">
        <f>""""&amp;book_list!P1201&amp;""""</f>
        <v>"{'level': 'N2', 'tag' : {'contains':',2600tuvung1,lesson22,'}}"</v>
      </c>
    </row>
    <row r="1202" spans="1:15" ht="15" customHeight="1">
      <c r="A1202" s="2" t="str">
        <f>""""&amp;book_list!B1202&amp;""""</f>
        <v>""</v>
      </c>
      <c r="B1202" s="2" t="str">
        <f>""""&amp;book_list!C1202&amp;""""</f>
        <v>""</v>
      </c>
      <c r="C1202" s="2" t="str">
        <f>""""&amp;book_list!D1202&amp;""""</f>
        <v>""</v>
      </c>
      <c r="D1202" s="2" t="str">
        <f>""""&amp;book_list!E1202&amp;""""</f>
        <v>""</v>
      </c>
      <c r="E1202" s="2" t="str">
        <f>""""&amp;book_list!F1202&amp;""""</f>
        <v>""</v>
      </c>
      <c r="F1202" s="2" t="str">
        <f>""""&amp;book_list!G1202&amp;""""</f>
        <v>""</v>
      </c>
      <c r="G1202" s="2" t="str">
        <f>""""&amp;book_list!H1202&amp;""""</f>
        <v>""</v>
      </c>
      <c r="H1202" s="2" t="str">
        <f>""""&amp;book_list!I1202&amp;""""</f>
        <v>""</v>
      </c>
      <c r="I1202" s="2" t="str">
        <f>""""&amp;book_list!J1202&amp;""""</f>
        <v>""</v>
      </c>
      <c r="J1202" s="2" t="str">
        <f>""""&amp;book_list!K1202&amp;""""</f>
        <v>"Bài 22"</v>
      </c>
      <c r="K1202" s="2" t="str">
        <f>""""&amp;book_list!L1202&amp;""""</f>
        <v>"Luyện tập"</v>
      </c>
      <c r="L1202" s="2" t="str">
        <f>""""&amp;book_list!M1202&amp;""""</f>
        <v>"1201"</v>
      </c>
      <c r="M1202" s="2" t="str">
        <f>""""&amp;book_list!N1202&amp;""""</f>
        <v>"vocabulary/practice"</v>
      </c>
      <c r="N1202" s="2" t="str">
        <f>""""&amp;book_list!O1202&amp;""""</f>
        <v>"vocabulary"</v>
      </c>
      <c r="O1202" s="2" t="str">
        <f>""""&amp;book_list!P1202&amp;""""</f>
        <v>"{'level': 'N2', 'tag' : {'contains':',2600tuvung1,lesson22,'}}"</v>
      </c>
    </row>
    <row r="1203" spans="1:15" ht="15" customHeight="1">
      <c r="A1203" s="2" t="str">
        <f>""""&amp;book_list!B1203&amp;""""</f>
        <v>""</v>
      </c>
      <c r="B1203" s="2" t="str">
        <f>""""&amp;book_list!C1203&amp;""""</f>
        <v>""</v>
      </c>
      <c r="C1203" s="2" t="str">
        <f>""""&amp;book_list!D1203&amp;""""</f>
        <v>""</v>
      </c>
      <c r="D1203" s="2" t="str">
        <f>""""&amp;book_list!E1203&amp;""""</f>
        <v>""</v>
      </c>
      <c r="E1203" s="2" t="str">
        <f>""""&amp;book_list!F1203&amp;""""</f>
        <v>""</v>
      </c>
      <c r="F1203" s="2" t="str">
        <f>""""&amp;book_list!G1203&amp;""""</f>
        <v>""</v>
      </c>
      <c r="G1203" s="2" t="str">
        <f>""""&amp;book_list!H1203&amp;""""</f>
        <v>""</v>
      </c>
      <c r="H1203" s="2" t="str">
        <f>""""&amp;book_list!I1203&amp;""""</f>
        <v>""</v>
      </c>
      <c r="I1203" s="2" t="str">
        <f>""""&amp;book_list!J1203&amp;""""</f>
        <v>""</v>
      </c>
      <c r="J1203" s="2" t="str">
        <f>""""&amp;book_list!K1203&amp;""""</f>
        <v>"Bài 23"</v>
      </c>
      <c r="K1203" s="2" t="str">
        <f>""""&amp;book_list!L1203&amp;""""</f>
        <v>"Từ vựng"</v>
      </c>
      <c r="L1203" s="2" t="str">
        <f>""""&amp;book_list!M1203&amp;""""</f>
        <v>"1202"</v>
      </c>
      <c r="M1203" s="2" t="str">
        <f>""""&amp;book_list!N1203&amp;""""</f>
        <v>"vocabulary/lesson"</v>
      </c>
      <c r="N1203" s="2" t="str">
        <f>""""&amp;book_list!O1203&amp;""""</f>
        <v>"vocabulary"</v>
      </c>
      <c r="O1203" s="2" t="str">
        <f>""""&amp;book_list!P1203&amp;""""</f>
        <v>"{'level': 'N2', 'tag' : {'contains':',2600tuvung1,lesson23,'}}"</v>
      </c>
    </row>
    <row r="1204" spans="1:15" ht="15" customHeight="1">
      <c r="A1204" s="2" t="str">
        <f>""""&amp;book_list!B1204&amp;""""</f>
        <v>""</v>
      </c>
      <c r="B1204" s="2" t="str">
        <f>""""&amp;book_list!C1204&amp;""""</f>
        <v>""</v>
      </c>
      <c r="C1204" s="2" t="str">
        <f>""""&amp;book_list!D1204&amp;""""</f>
        <v>""</v>
      </c>
      <c r="D1204" s="2" t="str">
        <f>""""&amp;book_list!E1204&amp;""""</f>
        <v>""</v>
      </c>
      <c r="E1204" s="2" t="str">
        <f>""""&amp;book_list!F1204&amp;""""</f>
        <v>""</v>
      </c>
      <c r="F1204" s="2" t="str">
        <f>""""&amp;book_list!G1204&amp;""""</f>
        <v>""</v>
      </c>
      <c r="G1204" s="2" t="str">
        <f>""""&amp;book_list!H1204&amp;""""</f>
        <v>""</v>
      </c>
      <c r="H1204" s="2" t="str">
        <f>""""&amp;book_list!I1204&amp;""""</f>
        <v>""</v>
      </c>
      <c r="I1204" s="2" t="str">
        <f>""""&amp;book_list!J1204&amp;""""</f>
        <v>""</v>
      </c>
      <c r="J1204" s="2" t="str">
        <f>""""&amp;book_list!K1204&amp;""""</f>
        <v>"Bài 23"</v>
      </c>
      <c r="K1204" s="2" t="str">
        <f>""""&amp;book_list!L1204&amp;""""</f>
        <v>"Luyện tập"</v>
      </c>
      <c r="L1204" s="2" t="str">
        <f>""""&amp;book_list!M1204&amp;""""</f>
        <v>"1203"</v>
      </c>
      <c r="M1204" s="2" t="str">
        <f>""""&amp;book_list!N1204&amp;""""</f>
        <v>"vocabulary/practice"</v>
      </c>
      <c r="N1204" s="2" t="str">
        <f>""""&amp;book_list!O1204&amp;""""</f>
        <v>"vocabulary"</v>
      </c>
      <c r="O1204" s="2" t="str">
        <f>""""&amp;book_list!P1204&amp;""""</f>
        <v>"{'level': 'N2', 'tag' : {'contains':',2600tuvung1,lesson23,'}}"</v>
      </c>
    </row>
    <row r="1205" spans="1:15" ht="15" customHeight="1">
      <c r="A1205" s="2" t="str">
        <f>""""&amp;book_list!B1205&amp;""""</f>
        <v>""</v>
      </c>
      <c r="B1205" s="2" t="str">
        <f>""""&amp;book_list!C1205&amp;""""</f>
        <v>""</v>
      </c>
      <c r="C1205" s="2" t="str">
        <f>""""&amp;book_list!D1205&amp;""""</f>
        <v>""</v>
      </c>
      <c r="D1205" s="2" t="str">
        <f>""""&amp;book_list!E1205&amp;""""</f>
        <v>""</v>
      </c>
      <c r="E1205" s="2" t="str">
        <f>""""&amp;book_list!F1205&amp;""""</f>
        <v>""</v>
      </c>
      <c r="F1205" s="2" t="str">
        <f>""""&amp;book_list!G1205&amp;""""</f>
        <v>""</v>
      </c>
      <c r="G1205" s="2" t="str">
        <f>""""&amp;book_list!H1205&amp;""""</f>
        <v>""</v>
      </c>
      <c r="H1205" s="2" t="str">
        <f>""""&amp;book_list!I1205&amp;""""</f>
        <v>""</v>
      </c>
      <c r="I1205" s="2" t="str">
        <f>""""&amp;book_list!J1205&amp;""""</f>
        <v>""</v>
      </c>
      <c r="J1205" s="2" t="str">
        <f>""""&amp;book_list!K1205&amp;""""</f>
        <v>"Bài 24"</v>
      </c>
      <c r="K1205" s="2" t="str">
        <f>""""&amp;book_list!L1205&amp;""""</f>
        <v>"Từ vựng"</v>
      </c>
      <c r="L1205" s="2" t="str">
        <f>""""&amp;book_list!M1205&amp;""""</f>
        <v>"1204"</v>
      </c>
      <c r="M1205" s="2" t="str">
        <f>""""&amp;book_list!N1205&amp;""""</f>
        <v>"vocabulary/lesson"</v>
      </c>
      <c r="N1205" s="2" t="str">
        <f>""""&amp;book_list!O1205&amp;""""</f>
        <v>"vocabulary"</v>
      </c>
      <c r="O1205" s="2" t="str">
        <f>""""&amp;book_list!P1205&amp;""""</f>
        <v>"{'level': 'N2', 'tag' : {'contains':',2600tuvung1,lesson24,'}}"</v>
      </c>
    </row>
    <row r="1206" spans="1:15" ht="15" customHeight="1">
      <c r="A1206" s="2" t="str">
        <f>""""&amp;book_list!B1206&amp;""""</f>
        <v>""</v>
      </c>
      <c r="B1206" s="2" t="str">
        <f>""""&amp;book_list!C1206&amp;""""</f>
        <v>""</v>
      </c>
      <c r="C1206" s="2" t="str">
        <f>""""&amp;book_list!D1206&amp;""""</f>
        <v>""</v>
      </c>
      <c r="D1206" s="2" t="str">
        <f>""""&amp;book_list!E1206&amp;""""</f>
        <v>""</v>
      </c>
      <c r="E1206" s="2" t="str">
        <f>""""&amp;book_list!F1206&amp;""""</f>
        <v>""</v>
      </c>
      <c r="F1206" s="2" t="str">
        <f>""""&amp;book_list!G1206&amp;""""</f>
        <v>""</v>
      </c>
      <c r="G1206" s="2" t="str">
        <f>""""&amp;book_list!H1206&amp;""""</f>
        <v>""</v>
      </c>
      <c r="H1206" s="2" t="str">
        <f>""""&amp;book_list!I1206&amp;""""</f>
        <v>""</v>
      </c>
      <c r="I1206" s="2" t="str">
        <f>""""&amp;book_list!J1206&amp;""""</f>
        <v>""</v>
      </c>
      <c r="J1206" s="2" t="str">
        <f>""""&amp;book_list!K1206&amp;""""</f>
        <v>"Bài 24"</v>
      </c>
      <c r="K1206" s="2" t="str">
        <f>""""&amp;book_list!L1206&amp;""""</f>
        <v>"Luyện tập"</v>
      </c>
      <c r="L1206" s="2" t="str">
        <f>""""&amp;book_list!M1206&amp;""""</f>
        <v>"1205"</v>
      </c>
      <c r="M1206" s="2" t="str">
        <f>""""&amp;book_list!N1206&amp;""""</f>
        <v>"vocabulary/practice"</v>
      </c>
      <c r="N1206" s="2" t="str">
        <f>""""&amp;book_list!O1206&amp;""""</f>
        <v>"vocabulary"</v>
      </c>
      <c r="O1206" s="2" t="str">
        <f>""""&amp;book_list!P1206&amp;""""</f>
        <v>"{'level': 'N2', 'tag' : {'contains':',2600tuvung1,lesson24,'}}"</v>
      </c>
    </row>
    <row r="1207" spans="1:15" ht="15" customHeight="1">
      <c r="A1207" s="2" t="str">
        <f>""""&amp;book_list!B1207&amp;""""</f>
        <v>""</v>
      </c>
      <c r="B1207" s="2" t="str">
        <f>""""&amp;book_list!C1207&amp;""""</f>
        <v>""</v>
      </c>
      <c r="C1207" s="2" t="str">
        <f>""""&amp;book_list!D1207&amp;""""</f>
        <v>""</v>
      </c>
      <c r="D1207" s="2" t="str">
        <f>""""&amp;book_list!E1207&amp;""""</f>
        <v>""</v>
      </c>
      <c r="E1207" s="2" t="str">
        <f>""""&amp;book_list!F1207&amp;""""</f>
        <v>""</v>
      </c>
      <c r="F1207" s="2" t="str">
        <f>""""&amp;book_list!G1207&amp;""""</f>
        <v>""</v>
      </c>
      <c r="G1207" s="2" t="str">
        <f>""""&amp;book_list!H1207&amp;""""</f>
        <v>""</v>
      </c>
      <c r="H1207" s="2" t="str">
        <f>""""&amp;book_list!I1207&amp;""""</f>
        <v>""</v>
      </c>
      <c r="I1207" s="2" t="str">
        <f>""""&amp;book_list!J1207&amp;""""</f>
        <v>""</v>
      </c>
      <c r="J1207" s="2" t="str">
        <f>""""&amp;book_list!K1207&amp;""""</f>
        <v>"Bài 25"</v>
      </c>
      <c r="K1207" s="2" t="str">
        <f>""""&amp;book_list!L1207&amp;""""</f>
        <v>"Từ vựng"</v>
      </c>
      <c r="L1207" s="2" t="str">
        <f>""""&amp;book_list!M1207&amp;""""</f>
        <v>"1206"</v>
      </c>
      <c r="M1207" s="2" t="str">
        <f>""""&amp;book_list!N1207&amp;""""</f>
        <v>"vocabulary/lesson"</v>
      </c>
      <c r="N1207" s="2" t="str">
        <f>""""&amp;book_list!O1207&amp;""""</f>
        <v>"vocabulary"</v>
      </c>
      <c r="O1207" s="2" t="str">
        <f>""""&amp;book_list!P1207&amp;""""</f>
        <v>"{'level': 'N2', 'tag' : {'contains':',2600tuvung1,lesson25,'}}"</v>
      </c>
    </row>
    <row r="1208" spans="1:15" ht="15" customHeight="1">
      <c r="A1208" s="2" t="str">
        <f>""""&amp;book_list!B1208&amp;""""</f>
        <v>""</v>
      </c>
      <c r="B1208" s="2" t="str">
        <f>""""&amp;book_list!C1208&amp;""""</f>
        <v>""</v>
      </c>
      <c r="C1208" s="2" t="str">
        <f>""""&amp;book_list!D1208&amp;""""</f>
        <v>""</v>
      </c>
      <c r="D1208" s="2" t="str">
        <f>""""&amp;book_list!E1208&amp;""""</f>
        <v>""</v>
      </c>
      <c r="E1208" s="2" t="str">
        <f>""""&amp;book_list!F1208&amp;""""</f>
        <v>""</v>
      </c>
      <c r="F1208" s="2" t="str">
        <f>""""&amp;book_list!G1208&amp;""""</f>
        <v>""</v>
      </c>
      <c r="G1208" s="2" t="str">
        <f>""""&amp;book_list!H1208&amp;""""</f>
        <v>""</v>
      </c>
      <c r="H1208" s="2" t="str">
        <f>""""&amp;book_list!I1208&amp;""""</f>
        <v>""</v>
      </c>
      <c r="I1208" s="2" t="str">
        <f>""""&amp;book_list!J1208&amp;""""</f>
        <v>""</v>
      </c>
      <c r="J1208" s="2" t="str">
        <f>""""&amp;book_list!K1208&amp;""""</f>
        <v>"Bài 25"</v>
      </c>
      <c r="K1208" s="2" t="str">
        <f>""""&amp;book_list!L1208&amp;""""</f>
        <v>"Luyện tập"</v>
      </c>
      <c r="L1208" s="2" t="str">
        <f>""""&amp;book_list!M1208&amp;""""</f>
        <v>"1207"</v>
      </c>
      <c r="M1208" s="2" t="str">
        <f>""""&amp;book_list!N1208&amp;""""</f>
        <v>"vocabulary/practice"</v>
      </c>
      <c r="N1208" s="2" t="str">
        <f>""""&amp;book_list!O1208&amp;""""</f>
        <v>"vocabulary"</v>
      </c>
      <c r="O1208" s="2" t="str">
        <f>""""&amp;book_list!P1208&amp;""""</f>
        <v>"{'level': 'N2', 'tag' : {'contains':',2600tuvung1,lesson25,'}}"</v>
      </c>
    </row>
    <row r="1209" spans="1:15" ht="15" customHeight="1">
      <c r="A1209" s="2" t="str">
        <f>""""&amp;book_list!B1209&amp;""""</f>
        <v>""</v>
      </c>
      <c r="B1209" s="2" t="str">
        <f>""""&amp;book_list!C1209&amp;""""</f>
        <v>""</v>
      </c>
      <c r="C1209" s="2" t="str">
        <f>""""&amp;book_list!D1209&amp;""""</f>
        <v>""</v>
      </c>
      <c r="D1209" s="2" t="str">
        <f>""""&amp;book_list!E1209&amp;""""</f>
        <v>""</v>
      </c>
      <c r="E1209" s="2" t="str">
        <f>""""&amp;book_list!F1209&amp;""""</f>
        <v>""</v>
      </c>
      <c r="F1209" s="2" t="str">
        <f>""""&amp;book_list!G1209&amp;""""</f>
        <v>""</v>
      </c>
      <c r="G1209" s="2" t="str">
        <f>""""&amp;book_list!H1209&amp;""""</f>
        <v>""</v>
      </c>
      <c r="H1209" s="2" t="str">
        <f>""""&amp;book_list!I1209&amp;""""</f>
        <v>""</v>
      </c>
      <c r="I1209" s="2" t="str">
        <f>""""&amp;book_list!J1209&amp;""""</f>
        <v>""</v>
      </c>
      <c r="J1209" s="2" t="str">
        <f>""""&amp;book_list!K1209&amp;""""</f>
        <v>"Bài 26"</v>
      </c>
      <c r="K1209" s="2" t="str">
        <f>""""&amp;book_list!L1209&amp;""""</f>
        <v>"Từ vựng"</v>
      </c>
      <c r="L1209" s="2" t="str">
        <f>""""&amp;book_list!M1209&amp;""""</f>
        <v>"1208"</v>
      </c>
      <c r="M1209" s="2" t="str">
        <f>""""&amp;book_list!N1209&amp;""""</f>
        <v>"vocabulary/lesson"</v>
      </c>
      <c r="N1209" s="2" t="str">
        <f>""""&amp;book_list!O1209&amp;""""</f>
        <v>"vocabulary"</v>
      </c>
      <c r="O1209" s="2" t="str">
        <f>""""&amp;book_list!P1209&amp;""""</f>
        <v>"{'level': 'N2', 'tag' : {'contains':',2600tuvung1,lesson26,'}}"</v>
      </c>
    </row>
    <row r="1210" spans="1:15" ht="15" customHeight="1">
      <c r="A1210" s="2" t="str">
        <f>""""&amp;book_list!B1210&amp;""""</f>
        <v>""</v>
      </c>
      <c r="B1210" s="2" t="str">
        <f>""""&amp;book_list!C1210&amp;""""</f>
        <v>""</v>
      </c>
      <c r="C1210" s="2" t="str">
        <f>""""&amp;book_list!D1210&amp;""""</f>
        <v>""</v>
      </c>
      <c r="D1210" s="2" t="str">
        <f>""""&amp;book_list!E1210&amp;""""</f>
        <v>""</v>
      </c>
      <c r="E1210" s="2" t="str">
        <f>""""&amp;book_list!F1210&amp;""""</f>
        <v>""</v>
      </c>
      <c r="F1210" s="2" t="str">
        <f>""""&amp;book_list!G1210&amp;""""</f>
        <v>""</v>
      </c>
      <c r="G1210" s="2" t="str">
        <f>""""&amp;book_list!H1210&amp;""""</f>
        <v>""</v>
      </c>
      <c r="H1210" s="2" t="str">
        <f>""""&amp;book_list!I1210&amp;""""</f>
        <v>""</v>
      </c>
      <c r="I1210" s="2" t="str">
        <f>""""&amp;book_list!J1210&amp;""""</f>
        <v>""</v>
      </c>
      <c r="J1210" s="2" t="str">
        <f>""""&amp;book_list!K1210&amp;""""</f>
        <v>"Bài 26"</v>
      </c>
      <c r="K1210" s="2" t="str">
        <f>""""&amp;book_list!L1210&amp;""""</f>
        <v>"Luyện tập"</v>
      </c>
      <c r="L1210" s="2" t="str">
        <f>""""&amp;book_list!M1210&amp;""""</f>
        <v>"1209"</v>
      </c>
      <c r="M1210" s="2" t="str">
        <f>""""&amp;book_list!N1210&amp;""""</f>
        <v>"vocabulary/practice"</v>
      </c>
      <c r="N1210" s="2" t="str">
        <f>""""&amp;book_list!O1210&amp;""""</f>
        <v>"vocabulary"</v>
      </c>
      <c r="O1210" s="2" t="str">
        <f>""""&amp;book_list!P1210&amp;""""</f>
        <v>"{'level': 'N2', 'tag' : {'contains':',2600tuvung1,lesson26,'}}"</v>
      </c>
    </row>
    <row r="1211" spans="1:15" ht="15" customHeight="1">
      <c r="A1211" s="2" t="str">
        <f>""""&amp;book_list!B1211&amp;""""</f>
        <v>""</v>
      </c>
      <c r="B1211" s="2" t="str">
        <f>""""&amp;book_list!C1211&amp;""""</f>
        <v>""</v>
      </c>
      <c r="C1211" s="2" t="str">
        <f>""""&amp;book_list!D1211&amp;""""</f>
        <v>""</v>
      </c>
      <c r="D1211" s="2" t="str">
        <f>""""&amp;book_list!E1211&amp;""""</f>
        <v>""</v>
      </c>
      <c r="E1211" s="2" t="str">
        <f>""""&amp;book_list!F1211&amp;""""</f>
        <v>""</v>
      </c>
      <c r="F1211" s="2" t="str">
        <f>""""&amp;book_list!G1211&amp;""""</f>
        <v>""</v>
      </c>
      <c r="G1211" s="2" t="str">
        <f>""""&amp;book_list!H1211&amp;""""</f>
        <v>""</v>
      </c>
      <c r="H1211" s="2" t="str">
        <f>""""&amp;book_list!I1211&amp;""""</f>
        <v>""</v>
      </c>
      <c r="I1211" s="2" t="str">
        <f>""""&amp;book_list!J1211&amp;""""</f>
        <v>""</v>
      </c>
      <c r="J1211" s="2" t="str">
        <f>""""&amp;book_list!K1211&amp;""""</f>
        <v>"Bài 27"</v>
      </c>
      <c r="K1211" s="2" t="str">
        <f>""""&amp;book_list!L1211&amp;""""</f>
        <v>"Từ vựng"</v>
      </c>
      <c r="L1211" s="2" t="str">
        <f>""""&amp;book_list!M1211&amp;""""</f>
        <v>"1210"</v>
      </c>
      <c r="M1211" s="2" t="str">
        <f>""""&amp;book_list!N1211&amp;""""</f>
        <v>"vocabulary/lesson"</v>
      </c>
      <c r="N1211" s="2" t="str">
        <f>""""&amp;book_list!O1211&amp;""""</f>
        <v>"vocabulary"</v>
      </c>
      <c r="O1211" s="2" t="str">
        <f>""""&amp;book_list!P1211&amp;""""</f>
        <v>"{'level': 'N2', 'tag' : {'contains':',2600tuvung1,lesson27,'}}"</v>
      </c>
    </row>
    <row r="1212" spans="1:15" ht="15" customHeight="1">
      <c r="A1212" s="2" t="str">
        <f>""""&amp;book_list!B1212&amp;""""</f>
        <v>""</v>
      </c>
      <c r="B1212" s="2" t="str">
        <f>""""&amp;book_list!C1212&amp;""""</f>
        <v>""</v>
      </c>
      <c r="C1212" s="2" t="str">
        <f>""""&amp;book_list!D1212&amp;""""</f>
        <v>""</v>
      </c>
      <c r="D1212" s="2" t="str">
        <f>""""&amp;book_list!E1212&amp;""""</f>
        <v>""</v>
      </c>
      <c r="E1212" s="2" t="str">
        <f>""""&amp;book_list!F1212&amp;""""</f>
        <v>""</v>
      </c>
      <c r="F1212" s="2" t="str">
        <f>""""&amp;book_list!G1212&amp;""""</f>
        <v>""</v>
      </c>
      <c r="G1212" s="2" t="str">
        <f>""""&amp;book_list!H1212&amp;""""</f>
        <v>""</v>
      </c>
      <c r="H1212" s="2" t="str">
        <f>""""&amp;book_list!I1212&amp;""""</f>
        <v>""</v>
      </c>
      <c r="I1212" s="2" t="str">
        <f>""""&amp;book_list!J1212&amp;""""</f>
        <v>""</v>
      </c>
      <c r="J1212" s="2" t="str">
        <f>""""&amp;book_list!K1212&amp;""""</f>
        <v>"Bài 27"</v>
      </c>
      <c r="K1212" s="2" t="str">
        <f>""""&amp;book_list!L1212&amp;""""</f>
        <v>"Luyện tập"</v>
      </c>
      <c r="L1212" s="2" t="str">
        <f>""""&amp;book_list!M1212&amp;""""</f>
        <v>"1211"</v>
      </c>
      <c r="M1212" s="2" t="str">
        <f>""""&amp;book_list!N1212&amp;""""</f>
        <v>"vocabulary/practice"</v>
      </c>
      <c r="N1212" s="2" t="str">
        <f>""""&amp;book_list!O1212&amp;""""</f>
        <v>"vocabulary"</v>
      </c>
      <c r="O1212" s="2" t="str">
        <f>""""&amp;book_list!P1212&amp;""""</f>
        <v>"{'level': 'N2', 'tag' : {'contains':',2600tuvung1,lesson27,'}}"</v>
      </c>
    </row>
    <row r="1213" spans="1:15" ht="15" customHeight="1">
      <c r="A1213" s="2" t="str">
        <f>""""&amp;book_list!B1213&amp;""""</f>
        <v>""</v>
      </c>
      <c r="B1213" s="2" t="str">
        <f>""""&amp;book_list!C1213&amp;""""</f>
        <v>""</v>
      </c>
      <c r="C1213" s="2" t="str">
        <f>""""&amp;book_list!D1213&amp;""""</f>
        <v>""</v>
      </c>
      <c r="D1213" s="2" t="str">
        <f>""""&amp;book_list!E1213&amp;""""</f>
        <v>""</v>
      </c>
      <c r="E1213" s="2" t="str">
        <f>""""&amp;book_list!F1213&amp;""""</f>
        <v>""</v>
      </c>
      <c r="F1213" s="2" t="str">
        <f>""""&amp;book_list!G1213&amp;""""</f>
        <v>""</v>
      </c>
      <c r="G1213" s="2" t="str">
        <f>""""&amp;book_list!H1213&amp;""""</f>
        <v>""</v>
      </c>
      <c r="H1213" s="2" t="str">
        <f>""""&amp;book_list!I1213&amp;""""</f>
        <v>""</v>
      </c>
      <c r="I1213" s="2" t="str">
        <f>""""&amp;book_list!J1213&amp;""""</f>
        <v>""</v>
      </c>
      <c r="J1213" s="2" t="str">
        <f>""""&amp;book_list!K1213&amp;""""</f>
        <v>"Bài 28"</v>
      </c>
      <c r="K1213" s="2" t="str">
        <f>""""&amp;book_list!L1213&amp;""""</f>
        <v>"Từ vựng"</v>
      </c>
      <c r="L1213" s="2" t="str">
        <f>""""&amp;book_list!M1213&amp;""""</f>
        <v>"1212"</v>
      </c>
      <c r="M1213" s="2" t="str">
        <f>""""&amp;book_list!N1213&amp;""""</f>
        <v>"vocabulary/lesson"</v>
      </c>
      <c r="N1213" s="2" t="str">
        <f>""""&amp;book_list!O1213&amp;""""</f>
        <v>"vocabulary"</v>
      </c>
      <c r="O1213" s="2" t="str">
        <f>""""&amp;book_list!P1213&amp;""""</f>
        <v>"{'level': 'N2', 'tag' : {'contains':',2600tuvung1,lesson28,'}}"</v>
      </c>
    </row>
    <row r="1214" spans="1:15" ht="15" customHeight="1">
      <c r="A1214" s="2" t="str">
        <f>""""&amp;book_list!B1214&amp;""""</f>
        <v>""</v>
      </c>
      <c r="B1214" s="2" t="str">
        <f>""""&amp;book_list!C1214&amp;""""</f>
        <v>""</v>
      </c>
      <c r="C1214" s="2" t="str">
        <f>""""&amp;book_list!D1214&amp;""""</f>
        <v>""</v>
      </c>
      <c r="D1214" s="2" t="str">
        <f>""""&amp;book_list!E1214&amp;""""</f>
        <v>""</v>
      </c>
      <c r="E1214" s="2" t="str">
        <f>""""&amp;book_list!F1214&amp;""""</f>
        <v>""</v>
      </c>
      <c r="F1214" s="2" t="str">
        <f>""""&amp;book_list!G1214&amp;""""</f>
        <v>""</v>
      </c>
      <c r="G1214" s="2" t="str">
        <f>""""&amp;book_list!H1214&amp;""""</f>
        <v>""</v>
      </c>
      <c r="H1214" s="2" t="str">
        <f>""""&amp;book_list!I1214&amp;""""</f>
        <v>""</v>
      </c>
      <c r="I1214" s="2" t="str">
        <f>""""&amp;book_list!J1214&amp;""""</f>
        <v>""</v>
      </c>
      <c r="J1214" s="2" t="str">
        <f>""""&amp;book_list!K1214&amp;""""</f>
        <v>"Bài 28"</v>
      </c>
      <c r="K1214" s="2" t="str">
        <f>""""&amp;book_list!L1214&amp;""""</f>
        <v>"Luyện tập"</v>
      </c>
      <c r="L1214" s="2" t="str">
        <f>""""&amp;book_list!M1214&amp;""""</f>
        <v>"1213"</v>
      </c>
      <c r="M1214" s="2" t="str">
        <f>""""&amp;book_list!N1214&amp;""""</f>
        <v>"vocabulary/practice"</v>
      </c>
      <c r="N1214" s="2" t="str">
        <f>""""&amp;book_list!O1214&amp;""""</f>
        <v>"vocabulary"</v>
      </c>
      <c r="O1214" s="2" t="str">
        <f>""""&amp;book_list!P1214&amp;""""</f>
        <v>"{'level': 'N2', 'tag' : {'contains':',2600tuvung1,lesson28,'}}"</v>
      </c>
    </row>
    <row r="1215" spans="1:15" ht="15" customHeight="1">
      <c r="A1215" s="2" t="str">
        <f>""""&amp;book_list!B1215&amp;""""</f>
        <v>""</v>
      </c>
      <c r="B1215" s="2" t="str">
        <f>""""&amp;book_list!C1215&amp;""""</f>
        <v>""</v>
      </c>
      <c r="C1215" s="2" t="str">
        <f>""""&amp;book_list!D1215&amp;""""</f>
        <v>""</v>
      </c>
      <c r="D1215" s="2" t="str">
        <f>""""&amp;book_list!E1215&amp;""""</f>
        <v>""</v>
      </c>
      <c r="E1215" s="2" t="str">
        <f>""""&amp;book_list!F1215&amp;""""</f>
        <v>""</v>
      </c>
      <c r="F1215" s="2" t="str">
        <f>""""&amp;book_list!G1215&amp;""""</f>
        <v>""</v>
      </c>
      <c r="G1215" s="2" t="str">
        <f>""""&amp;book_list!H1215&amp;""""</f>
        <v>""</v>
      </c>
      <c r="H1215" s="2" t="str">
        <f>""""&amp;book_list!I1215&amp;""""</f>
        <v>""</v>
      </c>
      <c r="I1215" s="2" t="str">
        <f>""""&amp;book_list!J1215&amp;""""</f>
        <v>""</v>
      </c>
      <c r="J1215" s="2" t="str">
        <f>""""&amp;book_list!K1215&amp;""""</f>
        <v>"Bài 29"</v>
      </c>
      <c r="K1215" s="2" t="str">
        <f>""""&amp;book_list!L1215&amp;""""</f>
        <v>"Từ vựng"</v>
      </c>
      <c r="L1215" s="2" t="str">
        <f>""""&amp;book_list!M1215&amp;""""</f>
        <v>"1214"</v>
      </c>
      <c r="M1215" s="2" t="str">
        <f>""""&amp;book_list!N1215&amp;""""</f>
        <v>"vocabulary/lesson"</v>
      </c>
      <c r="N1215" s="2" t="str">
        <f>""""&amp;book_list!O1215&amp;""""</f>
        <v>"vocabulary"</v>
      </c>
      <c r="O1215" s="2" t="str">
        <f>""""&amp;book_list!P1215&amp;""""</f>
        <v>"{'level': 'N2', 'tag' : {'contains':',2600tuvung1,lesson29,'}}"</v>
      </c>
    </row>
    <row r="1216" spans="1:15" ht="15" customHeight="1">
      <c r="A1216" s="2" t="str">
        <f>""""&amp;book_list!B1216&amp;""""</f>
        <v>""</v>
      </c>
      <c r="B1216" s="2" t="str">
        <f>""""&amp;book_list!C1216&amp;""""</f>
        <v>""</v>
      </c>
      <c r="C1216" s="2" t="str">
        <f>""""&amp;book_list!D1216&amp;""""</f>
        <v>""</v>
      </c>
      <c r="D1216" s="2" t="str">
        <f>""""&amp;book_list!E1216&amp;""""</f>
        <v>""</v>
      </c>
      <c r="E1216" s="2" t="str">
        <f>""""&amp;book_list!F1216&amp;""""</f>
        <v>""</v>
      </c>
      <c r="F1216" s="2" t="str">
        <f>""""&amp;book_list!G1216&amp;""""</f>
        <v>""</v>
      </c>
      <c r="G1216" s="2" t="str">
        <f>""""&amp;book_list!H1216&amp;""""</f>
        <v>""</v>
      </c>
      <c r="H1216" s="2" t="str">
        <f>""""&amp;book_list!I1216&amp;""""</f>
        <v>""</v>
      </c>
      <c r="I1216" s="2" t="str">
        <f>""""&amp;book_list!J1216&amp;""""</f>
        <v>""</v>
      </c>
      <c r="J1216" s="2" t="str">
        <f>""""&amp;book_list!K1216&amp;""""</f>
        <v>"Bài 29"</v>
      </c>
      <c r="K1216" s="2" t="str">
        <f>""""&amp;book_list!L1216&amp;""""</f>
        <v>"Luyện tập"</v>
      </c>
      <c r="L1216" s="2" t="str">
        <f>""""&amp;book_list!M1216&amp;""""</f>
        <v>"1215"</v>
      </c>
      <c r="M1216" s="2" t="str">
        <f>""""&amp;book_list!N1216&amp;""""</f>
        <v>"vocabulary/practice"</v>
      </c>
      <c r="N1216" s="2" t="str">
        <f>""""&amp;book_list!O1216&amp;""""</f>
        <v>"vocabulary"</v>
      </c>
      <c r="O1216" s="2" t="str">
        <f>""""&amp;book_list!P1216&amp;""""</f>
        <v>"{'level': 'N2', 'tag' : {'contains':',2600tuvung1,lesson29,'}}"</v>
      </c>
    </row>
    <row r="1217" spans="1:15" ht="15" customHeight="1">
      <c r="A1217" s="2" t="str">
        <f>""""&amp;book_list!B1217&amp;""""</f>
        <v>""</v>
      </c>
      <c r="B1217" s="2" t="str">
        <f>""""&amp;book_list!C1217&amp;""""</f>
        <v>""</v>
      </c>
      <c r="C1217" s="2" t="str">
        <f>""""&amp;book_list!D1217&amp;""""</f>
        <v>""</v>
      </c>
      <c r="D1217" s="2" t="str">
        <f>""""&amp;book_list!E1217&amp;""""</f>
        <v>""</v>
      </c>
      <c r="E1217" s="2" t="str">
        <f>""""&amp;book_list!F1217&amp;""""</f>
        <v>""</v>
      </c>
      <c r="F1217" s="2" t="str">
        <f>""""&amp;book_list!G1217&amp;""""</f>
        <v>""</v>
      </c>
      <c r="G1217" s="2" t="str">
        <f>""""&amp;book_list!H1217&amp;""""</f>
        <v>""</v>
      </c>
      <c r="H1217" s="2" t="str">
        <f>""""&amp;book_list!I1217&amp;""""</f>
        <v>""</v>
      </c>
      <c r="I1217" s="2" t="str">
        <f>""""&amp;book_list!J1217&amp;""""</f>
        <v>""</v>
      </c>
      <c r="J1217" s="2" t="str">
        <f>""""&amp;book_list!K1217&amp;""""</f>
        <v>"Bài 30"</v>
      </c>
      <c r="K1217" s="2" t="str">
        <f>""""&amp;book_list!L1217&amp;""""</f>
        <v>"Từ vựng"</v>
      </c>
      <c r="L1217" s="2" t="str">
        <f>""""&amp;book_list!M1217&amp;""""</f>
        <v>"1216"</v>
      </c>
      <c r="M1217" s="2" t="str">
        <f>""""&amp;book_list!N1217&amp;""""</f>
        <v>"vocabulary/lesson"</v>
      </c>
      <c r="N1217" s="2" t="str">
        <f>""""&amp;book_list!O1217&amp;""""</f>
        <v>"vocabulary"</v>
      </c>
      <c r="O1217" s="2" t="str">
        <f>""""&amp;book_list!P1217&amp;""""</f>
        <v>"{'level': 'N2', 'tag' : {'contains':',2600tuvung1,lesson30,'}}"</v>
      </c>
    </row>
    <row r="1218" spans="1:15" ht="15" customHeight="1">
      <c r="A1218" s="2" t="str">
        <f>""""&amp;book_list!B1218&amp;""""</f>
        <v>""</v>
      </c>
      <c r="B1218" s="2" t="str">
        <f>""""&amp;book_list!C1218&amp;""""</f>
        <v>""</v>
      </c>
      <c r="C1218" s="2" t="str">
        <f>""""&amp;book_list!D1218&amp;""""</f>
        <v>""</v>
      </c>
      <c r="D1218" s="2" t="str">
        <f>""""&amp;book_list!E1218&amp;""""</f>
        <v>""</v>
      </c>
      <c r="E1218" s="2" t="str">
        <f>""""&amp;book_list!F1218&amp;""""</f>
        <v>""</v>
      </c>
      <c r="F1218" s="2" t="str">
        <f>""""&amp;book_list!G1218&amp;""""</f>
        <v>""</v>
      </c>
      <c r="G1218" s="2" t="str">
        <f>""""&amp;book_list!H1218&amp;""""</f>
        <v>""</v>
      </c>
      <c r="H1218" s="2" t="str">
        <f>""""&amp;book_list!I1218&amp;""""</f>
        <v>""</v>
      </c>
      <c r="I1218" s="2" t="str">
        <f>""""&amp;book_list!J1218&amp;""""</f>
        <v>""</v>
      </c>
      <c r="J1218" s="2" t="str">
        <f>""""&amp;book_list!K1218&amp;""""</f>
        <v>"Bài 30"</v>
      </c>
      <c r="K1218" s="2" t="str">
        <f>""""&amp;book_list!L1218&amp;""""</f>
        <v>"Luyện tập"</v>
      </c>
      <c r="L1218" s="2" t="str">
        <f>""""&amp;book_list!M1218&amp;""""</f>
        <v>"1217"</v>
      </c>
      <c r="M1218" s="2" t="str">
        <f>""""&amp;book_list!N1218&amp;""""</f>
        <v>"vocabulary/practice"</v>
      </c>
      <c r="N1218" s="2" t="str">
        <f>""""&amp;book_list!O1218&amp;""""</f>
        <v>"vocabulary"</v>
      </c>
      <c r="O1218" s="2" t="str">
        <f>""""&amp;book_list!P1218&amp;""""</f>
        <v>"{'level': 'N2', 'tag' : {'contains':',2600tuvung1,lesson30,'}}"</v>
      </c>
    </row>
    <row r="1219" spans="1:15" ht="15" customHeight="1">
      <c r="A1219" s="2" t="str">
        <f>""""&amp;book_list!B1219&amp;""""</f>
        <v>""</v>
      </c>
      <c r="B1219" s="2" t="str">
        <f>""""&amp;book_list!C1219&amp;""""</f>
        <v>""</v>
      </c>
      <c r="C1219" s="2" t="str">
        <f>""""&amp;book_list!D1219&amp;""""</f>
        <v>""</v>
      </c>
      <c r="D1219" s="2" t="str">
        <f>""""&amp;book_list!E1219&amp;""""</f>
        <v>""</v>
      </c>
      <c r="E1219" s="2" t="str">
        <f>""""&amp;book_list!F1219&amp;""""</f>
        <v>""</v>
      </c>
      <c r="F1219" s="2" t="str">
        <f>""""&amp;book_list!G1219&amp;""""</f>
        <v>""</v>
      </c>
      <c r="G1219" s="2" t="str">
        <f>""""&amp;book_list!H1219&amp;""""</f>
        <v>""</v>
      </c>
      <c r="H1219" s="2" t="str">
        <f>""""&amp;book_list!I1219&amp;""""</f>
        <v>""</v>
      </c>
      <c r="I1219" s="2" t="str">
        <f>""""&amp;book_list!J1219&amp;""""</f>
        <v>""</v>
      </c>
      <c r="J1219" s="2" t="str">
        <f>""""&amp;book_list!K1219&amp;""""</f>
        <v>"Bài 31"</v>
      </c>
      <c r="K1219" s="2" t="str">
        <f>""""&amp;book_list!L1219&amp;""""</f>
        <v>"Từ vựng"</v>
      </c>
      <c r="L1219" s="2" t="str">
        <f>""""&amp;book_list!M1219&amp;""""</f>
        <v>"1218"</v>
      </c>
      <c r="M1219" s="2" t="str">
        <f>""""&amp;book_list!N1219&amp;""""</f>
        <v>"vocabulary/lesson"</v>
      </c>
      <c r="N1219" s="2" t="str">
        <f>""""&amp;book_list!O1219&amp;""""</f>
        <v>"vocabulary"</v>
      </c>
      <c r="O1219" s="2" t="str">
        <f>""""&amp;book_list!P1219&amp;""""</f>
        <v>"{'level': 'N2', 'tag' : {'contains':',2600tuvung1,lesson31,'}}"</v>
      </c>
    </row>
    <row r="1220" spans="1:15" ht="15" customHeight="1">
      <c r="A1220" s="2" t="str">
        <f>""""&amp;book_list!B1220&amp;""""</f>
        <v>""</v>
      </c>
      <c r="B1220" s="2" t="str">
        <f>""""&amp;book_list!C1220&amp;""""</f>
        <v>""</v>
      </c>
      <c r="C1220" s="2" t="str">
        <f>""""&amp;book_list!D1220&amp;""""</f>
        <v>""</v>
      </c>
      <c r="D1220" s="2" t="str">
        <f>""""&amp;book_list!E1220&amp;""""</f>
        <v>""</v>
      </c>
      <c r="E1220" s="2" t="str">
        <f>""""&amp;book_list!F1220&amp;""""</f>
        <v>""</v>
      </c>
      <c r="F1220" s="2" t="str">
        <f>""""&amp;book_list!G1220&amp;""""</f>
        <v>""</v>
      </c>
      <c r="G1220" s="2" t="str">
        <f>""""&amp;book_list!H1220&amp;""""</f>
        <v>""</v>
      </c>
      <c r="H1220" s="2" t="str">
        <f>""""&amp;book_list!I1220&amp;""""</f>
        <v>""</v>
      </c>
      <c r="I1220" s="2" t="str">
        <f>""""&amp;book_list!J1220&amp;""""</f>
        <v>""</v>
      </c>
      <c r="J1220" s="2" t="str">
        <f>""""&amp;book_list!K1220&amp;""""</f>
        <v>"Bài 31"</v>
      </c>
      <c r="K1220" s="2" t="str">
        <f>""""&amp;book_list!L1220&amp;""""</f>
        <v>"Luyện tập"</v>
      </c>
      <c r="L1220" s="2" t="str">
        <f>""""&amp;book_list!M1220&amp;""""</f>
        <v>"1219"</v>
      </c>
      <c r="M1220" s="2" t="str">
        <f>""""&amp;book_list!N1220&amp;""""</f>
        <v>"vocabulary/practice"</v>
      </c>
      <c r="N1220" s="2" t="str">
        <f>""""&amp;book_list!O1220&amp;""""</f>
        <v>"vocabulary"</v>
      </c>
      <c r="O1220" s="2" t="str">
        <f>""""&amp;book_list!P1220&amp;""""</f>
        <v>"{'level': 'N2', 'tag' : {'contains':',2600tuvung1,lesson31,'}}"</v>
      </c>
    </row>
    <row r="1221" spans="1:15" ht="15" customHeight="1">
      <c r="A1221" s="2" t="str">
        <f>""""&amp;book_list!B1221&amp;""""</f>
        <v>""</v>
      </c>
      <c r="B1221" s="2" t="str">
        <f>""""&amp;book_list!C1221&amp;""""</f>
        <v>""</v>
      </c>
      <c r="C1221" s="2" t="str">
        <f>""""&amp;book_list!D1221&amp;""""</f>
        <v>""</v>
      </c>
      <c r="D1221" s="2" t="str">
        <f>""""&amp;book_list!E1221&amp;""""</f>
        <v>""</v>
      </c>
      <c r="E1221" s="2" t="str">
        <f>""""&amp;book_list!F1221&amp;""""</f>
        <v>""</v>
      </c>
      <c r="F1221" s="2" t="str">
        <f>""""&amp;book_list!G1221&amp;""""</f>
        <v>""</v>
      </c>
      <c r="G1221" s="2" t="str">
        <f>""""&amp;book_list!H1221&amp;""""</f>
        <v>""</v>
      </c>
      <c r="H1221" s="2" t="str">
        <f>""""&amp;book_list!I1221&amp;""""</f>
        <v>""</v>
      </c>
      <c r="I1221" s="2" t="str">
        <f>""""&amp;book_list!J1221&amp;""""</f>
        <v>""</v>
      </c>
      <c r="J1221" s="2" t="str">
        <f>""""&amp;book_list!K1221&amp;""""</f>
        <v>"Bài 32"</v>
      </c>
      <c r="K1221" s="2" t="str">
        <f>""""&amp;book_list!L1221&amp;""""</f>
        <v>"Từ vựng"</v>
      </c>
      <c r="L1221" s="2" t="str">
        <f>""""&amp;book_list!M1221&amp;""""</f>
        <v>"1220"</v>
      </c>
      <c r="M1221" s="2" t="str">
        <f>""""&amp;book_list!N1221&amp;""""</f>
        <v>"vocabulary/lesson"</v>
      </c>
      <c r="N1221" s="2" t="str">
        <f>""""&amp;book_list!O1221&amp;""""</f>
        <v>"vocabulary"</v>
      </c>
      <c r="O1221" s="2" t="str">
        <f>""""&amp;book_list!P1221&amp;""""</f>
        <v>"{'level': 'N2', 'tag' : {'contains':',2600tuvung1,lesson32,'}}"</v>
      </c>
    </row>
    <row r="1222" spans="1:15" ht="15" customHeight="1">
      <c r="A1222" s="2" t="str">
        <f>""""&amp;book_list!B1222&amp;""""</f>
        <v>""</v>
      </c>
      <c r="B1222" s="2" t="str">
        <f>""""&amp;book_list!C1222&amp;""""</f>
        <v>""</v>
      </c>
      <c r="C1222" s="2" t="str">
        <f>""""&amp;book_list!D1222&amp;""""</f>
        <v>""</v>
      </c>
      <c r="D1222" s="2" t="str">
        <f>""""&amp;book_list!E1222&amp;""""</f>
        <v>""</v>
      </c>
      <c r="E1222" s="2" t="str">
        <f>""""&amp;book_list!F1222&amp;""""</f>
        <v>""</v>
      </c>
      <c r="F1222" s="2" t="str">
        <f>""""&amp;book_list!G1222&amp;""""</f>
        <v>""</v>
      </c>
      <c r="G1222" s="2" t="str">
        <f>""""&amp;book_list!H1222&amp;""""</f>
        <v>""</v>
      </c>
      <c r="H1222" s="2" t="str">
        <f>""""&amp;book_list!I1222&amp;""""</f>
        <v>""</v>
      </c>
      <c r="I1222" s="2" t="str">
        <f>""""&amp;book_list!J1222&amp;""""</f>
        <v>""</v>
      </c>
      <c r="J1222" s="2" t="str">
        <f>""""&amp;book_list!K1222&amp;""""</f>
        <v>"Bài 32"</v>
      </c>
      <c r="K1222" s="2" t="str">
        <f>""""&amp;book_list!L1222&amp;""""</f>
        <v>"Luyện tập"</v>
      </c>
      <c r="L1222" s="2" t="str">
        <f>""""&amp;book_list!M1222&amp;""""</f>
        <v>"1221"</v>
      </c>
      <c r="M1222" s="2" t="str">
        <f>""""&amp;book_list!N1222&amp;""""</f>
        <v>"vocabulary/practice"</v>
      </c>
      <c r="N1222" s="2" t="str">
        <f>""""&amp;book_list!O1222&amp;""""</f>
        <v>"vocabulary"</v>
      </c>
      <c r="O1222" s="2" t="str">
        <f>""""&amp;book_list!P1222&amp;""""</f>
        <v>"{'level': 'N2', 'tag' : {'contains':',2600tuvung1,lesson32,'}}"</v>
      </c>
    </row>
    <row r="1223" spans="1:15" ht="15" customHeight="1">
      <c r="A1223" s="2" t="str">
        <f>""""&amp;book_list!B1223&amp;""""</f>
        <v>""</v>
      </c>
      <c r="B1223" s="2" t="str">
        <f>""""&amp;book_list!C1223&amp;""""</f>
        <v>""</v>
      </c>
      <c r="C1223" s="2" t="str">
        <f>""""&amp;book_list!D1223&amp;""""</f>
        <v>""</v>
      </c>
      <c r="D1223" s="2" t="str">
        <f>""""&amp;book_list!E1223&amp;""""</f>
        <v>""</v>
      </c>
      <c r="E1223" s="2" t="str">
        <f>""""&amp;book_list!F1223&amp;""""</f>
        <v>""</v>
      </c>
      <c r="F1223" s="2" t="str">
        <f>""""&amp;book_list!G1223&amp;""""</f>
        <v>""</v>
      </c>
      <c r="G1223" s="2" t="str">
        <f>""""&amp;book_list!H1223&amp;""""</f>
        <v>""</v>
      </c>
      <c r="H1223" s="2" t="str">
        <f>""""&amp;book_list!I1223&amp;""""</f>
        <v>""</v>
      </c>
      <c r="I1223" s="2" t="str">
        <f>""""&amp;book_list!J1223&amp;""""</f>
        <v>""</v>
      </c>
      <c r="J1223" s="2" t="str">
        <f>""""&amp;book_list!K1223&amp;""""</f>
        <v>"Bài 33"</v>
      </c>
      <c r="K1223" s="2" t="str">
        <f>""""&amp;book_list!L1223&amp;""""</f>
        <v>"Từ vựng"</v>
      </c>
      <c r="L1223" s="2" t="str">
        <f>""""&amp;book_list!M1223&amp;""""</f>
        <v>"1222"</v>
      </c>
      <c r="M1223" s="2" t="str">
        <f>""""&amp;book_list!N1223&amp;""""</f>
        <v>"vocabulary/lesson"</v>
      </c>
      <c r="N1223" s="2" t="str">
        <f>""""&amp;book_list!O1223&amp;""""</f>
        <v>"vocabulary"</v>
      </c>
      <c r="O1223" s="2" t="str">
        <f>""""&amp;book_list!P1223&amp;""""</f>
        <v>"{'level': 'N2', 'tag' : {'contains':',2600tuvung1,lesson33,'}}"</v>
      </c>
    </row>
    <row r="1224" spans="1:15" ht="15" customHeight="1">
      <c r="A1224" s="2" t="str">
        <f>""""&amp;book_list!B1224&amp;""""</f>
        <v>""</v>
      </c>
      <c r="B1224" s="2" t="str">
        <f>""""&amp;book_list!C1224&amp;""""</f>
        <v>""</v>
      </c>
      <c r="C1224" s="2" t="str">
        <f>""""&amp;book_list!D1224&amp;""""</f>
        <v>""</v>
      </c>
      <c r="D1224" s="2" t="str">
        <f>""""&amp;book_list!E1224&amp;""""</f>
        <v>""</v>
      </c>
      <c r="E1224" s="2" t="str">
        <f>""""&amp;book_list!F1224&amp;""""</f>
        <v>""</v>
      </c>
      <c r="F1224" s="2" t="str">
        <f>""""&amp;book_list!G1224&amp;""""</f>
        <v>""</v>
      </c>
      <c r="G1224" s="2" t="str">
        <f>""""&amp;book_list!H1224&amp;""""</f>
        <v>""</v>
      </c>
      <c r="H1224" s="2" t="str">
        <f>""""&amp;book_list!I1224&amp;""""</f>
        <v>""</v>
      </c>
      <c r="I1224" s="2" t="str">
        <f>""""&amp;book_list!J1224&amp;""""</f>
        <v>""</v>
      </c>
      <c r="J1224" s="2" t="str">
        <f>""""&amp;book_list!K1224&amp;""""</f>
        <v>"Bài 33"</v>
      </c>
      <c r="K1224" s="2" t="str">
        <f>""""&amp;book_list!L1224&amp;""""</f>
        <v>"Luyện tập"</v>
      </c>
      <c r="L1224" s="2" t="str">
        <f>""""&amp;book_list!M1224&amp;""""</f>
        <v>"1223"</v>
      </c>
      <c r="M1224" s="2" t="str">
        <f>""""&amp;book_list!N1224&amp;""""</f>
        <v>"vocabulary/practice"</v>
      </c>
      <c r="N1224" s="2" t="str">
        <f>""""&amp;book_list!O1224&amp;""""</f>
        <v>"vocabulary"</v>
      </c>
      <c r="O1224" s="2" t="str">
        <f>""""&amp;book_list!P1224&amp;""""</f>
        <v>"{'level': 'N2', 'tag' : {'contains':',2600tuvung1,lesson33,'}}"</v>
      </c>
    </row>
    <row r="1225" spans="1:15" ht="15" customHeight="1">
      <c r="A1225" s="2" t="str">
        <f>""""&amp;book_list!B1225&amp;""""</f>
        <v>""</v>
      </c>
      <c r="B1225" s="2" t="str">
        <f>""""&amp;book_list!C1225&amp;""""</f>
        <v>""</v>
      </c>
      <c r="C1225" s="2" t="str">
        <f>""""&amp;book_list!D1225&amp;""""</f>
        <v>""</v>
      </c>
      <c r="D1225" s="2" t="str">
        <f>""""&amp;book_list!E1225&amp;""""</f>
        <v>""</v>
      </c>
      <c r="E1225" s="2" t="str">
        <f>""""&amp;book_list!F1225&amp;""""</f>
        <v>""</v>
      </c>
      <c r="F1225" s="2" t="str">
        <f>""""&amp;book_list!G1225&amp;""""</f>
        <v>""</v>
      </c>
      <c r="G1225" s="2" t="str">
        <f>""""&amp;book_list!H1225&amp;""""</f>
        <v>""</v>
      </c>
      <c r="H1225" s="2" t="str">
        <f>""""&amp;book_list!I1225&amp;""""</f>
        <v>""</v>
      </c>
      <c r="I1225" s="2" t="str">
        <f>""""&amp;book_list!J1225&amp;""""</f>
        <v>""</v>
      </c>
      <c r="J1225" s="2" t="str">
        <f>""""&amp;book_list!K1225&amp;""""</f>
        <v>"Bài 34"</v>
      </c>
      <c r="K1225" s="2" t="str">
        <f>""""&amp;book_list!L1225&amp;""""</f>
        <v>"Từ vựng"</v>
      </c>
      <c r="L1225" s="2" t="str">
        <f>""""&amp;book_list!M1225&amp;""""</f>
        <v>"1224"</v>
      </c>
      <c r="M1225" s="2" t="str">
        <f>""""&amp;book_list!N1225&amp;""""</f>
        <v>"vocabulary/lesson"</v>
      </c>
      <c r="N1225" s="2" t="str">
        <f>""""&amp;book_list!O1225&amp;""""</f>
        <v>"vocabulary"</v>
      </c>
      <c r="O1225" s="2" t="str">
        <f>""""&amp;book_list!P1225&amp;""""</f>
        <v>"{'level': 'N2', 'tag' : {'contains':',2600tuvung1,lesson34,'}}"</v>
      </c>
    </row>
    <row r="1226" spans="1:15" ht="15" customHeight="1">
      <c r="A1226" s="2" t="str">
        <f>""""&amp;book_list!B1226&amp;""""</f>
        <v>""</v>
      </c>
      <c r="B1226" s="2" t="str">
        <f>""""&amp;book_list!C1226&amp;""""</f>
        <v>""</v>
      </c>
      <c r="C1226" s="2" t="str">
        <f>""""&amp;book_list!D1226&amp;""""</f>
        <v>""</v>
      </c>
      <c r="D1226" s="2" t="str">
        <f>""""&amp;book_list!E1226&amp;""""</f>
        <v>""</v>
      </c>
      <c r="E1226" s="2" t="str">
        <f>""""&amp;book_list!F1226&amp;""""</f>
        <v>""</v>
      </c>
      <c r="F1226" s="2" t="str">
        <f>""""&amp;book_list!G1226&amp;""""</f>
        <v>""</v>
      </c>
      <c r="G1226" s="2" t="str">
        <f>""""&amp;book_list!H1226&amp;""""</f>
        <v>""</v>
      </c>
      <c r="H1226" s="2" t="str">
        <f>""""&amp;book_list!I1226&amp;""""</f>
        <v>""</v>
      </c>
      <c r="I1226" s="2" t="str">
        <f>""""&amp;book_list!J1226&amp;""""</f>
        <v>""</v>
      </c>
      <c r="J1226" s="2" t="str">
        <f>""""&amp;book_list!K1226&amp;""""</f>
        <v>"Bài 34"</v>
      </c>
      <c r="K1226" s="2" t="str">
        <f>""""&amp;book_list!L1226&amp;""""</f>
        <v>"Luyện tập"</v>
      </c>
      <c r="L1226" s="2" t="str">
        <f>""""&amp;book_list!M1226&amp;""""</f>
        <v>"1225"</v>
      </c>
      <c r="M1226" s="2" t="str">
        <f>""""&amp;book_list!N1226&amp;""""</f>
        <v>"vocabulary/practice"</v>
      </c>
      <c r="N1226" s="2" t="str">
        <f>""""&amp;book_list!O1226&amp;""""</f>
        <v>"vocabulary"</v>
      </c>
      <c r="O1226" s="2" t="str">
        <f>""""&amp;book_list!P1226&amp;""""</f>
        <v>"{'level': 'N2', 'tag' : {'contains':',2600tuvung1,lesson34,'}}"</v>
      </c>
    </row>
    <row r="1227" spans="1:15" ht="15" customHeight="1">
      <c r="A1227" s="2" t="str">
        <f>""""&amp;book_list!B1227&amp;""""</f>
        <v>""</v>
      </c>
      <c r="B1227" s="2" t="str">
        <f>""""&amp;book_list!C1227&amp;""""</f>
        <v>""</v>
      </c>
      <c r="C1227" s="2" t="str">
        <f>""""&amp;book_list!D1227&amp;""""</f>
        <v>""</v>
      </c>
      <c r="D1227" s="2" t="str">
        <f>""""&amp;book_list!E1227&amp;""""</f>
        <v>""</v>
      </c>
      <c r="E1227" s="2" t="str">
        <f>""""&amp;book_list!F1227&amp;""""</f>
        <v>""</v>
      </c>
      <c r="F1227" s="2" t="str">
        <f>""""&amp;book_list!G1227&amp;""""</f>
        <v>""</v>
      </c>
      <c r="G1227" s="2" t="str">
        <f>""""&amp;book_list!H1227&amp;""""</f>
        <v>""</v>
      </c>
      <c r="H1227" s="2" t="str">
        <f>""""&amp;book_list!I1227&amp;""""</f>
        <v>""</v>
      </c>
      <c r="I1227" s="2" t="str">
        <f>""""&amp;book_list!J1227&amp;""""</f>
        <v>""</v>
      </c>
      <c r="J1227" s="2" t="str">
        <f>""""&amp;book_list!K1227&amp;""""</f>
        <v>"Bài 35"</v>
      </c>
      <c r="K1227" s="2" t="str">
        <f>""""&amp;book_list!L1227&amp;""""</f>
        <v>"Từ vựng"</v>
      </c>
      <c r="L1227" s="2" t="str">
        <f>""""&amp;book_list!M1227&amp;""""</f>
        <v>"1226"</v>
      </c>
      <c r="M1227" s="2" t="str">
        <f>""""&amp;book_list!N1227&amp;""""</f>
        <v>"vocabulary/lesson"</v>
      </c>
      <c r="N1227" s="2" t="str">
        <f>""""&amp;book_list!O1227&amp;""""</f>
        <v>"vocabulary"</v>
      </c>
      <c r="O1227" s="2" t="str">
        <f>""""&amp;book_list!P1227&amp;""""</f>
        <v>"{'level': 'N2', 'tag' : {'contains':',2600tuvung1,lesson35,'}}"</v>
      </c>
    </row>
    <row r="1228" spans="1:15" ht="15" customHeight="1">
      <c r="A1228" s="2" t="str">
        <f>""""&amp;book_list!B1228&amp;""""</f>
        <v>""</v>
      </c>
      <c r="B1228" s="2" t="str">
        <f>""""&amp;book_list!C1228&amp;""""</f>
        <v>""</v>
      </c>
      <c r="C1228" s="2" t="str">
        <f>""""&amp;book_list!D1228&amp;""""</f>
        <v>""</v>
      </c>
      <c r="D1228" s="2" t="str">
        <f>""""&amp;book_list!E1228&amp;""""</f>
        <v>""</v>
      </c>
      <c r="E1228" s="2" t="str">
        <f>""""&amp;book_list!F1228&amp;""""</f>
        <v>""</v>
      </c>
      <c r="F1228" s="2" t="str">
        <f>""""&amp;book_list!G1228&amp;""""</f>
        <v>""</v>
      </c>
      <c r="G1228" s="2" t="str">
        <f>""""&amp;book_list!H1228&amp;""""</f>
        <v>""</v>
      </c>
      <c r="H1228" s="2" t="str">
        <f>""""&amp;book_list!I1228&amp;""""</f>
        <v>""</v>
      </c>
      <c r="I1228" s="2" t="str">
        <f>""""&amp;book_list!J1228&amp;""""</f>
        <v>""</v>
      </c>
      <c r="J1228" s="2" t="str">
        <f>""""&amp;book_list!K1228&amp;""""</f>
        <v>"Bài 35"</v>
      </c>
      <c r="K1228" s="2" t="str">
        <f>""""&amp;book_list!L1228&amp;""""</f>
        <v>"Luyện tập"</v>
      </c>
      <c r="L1228" s="2" t="str">
        <f>""""&amp;book_list!M1228&amp;""""</f>
        <v>"1227"</v>
      </c>
      <c r="M1228" s="2" t="str">
        <f>""""&amp;book_list!N1228&amp;""""</f>
        <v>"vocabulary/practice"</v>
      </c>
      <c r="N1228" s="2" t="str">
        <f>""""&amp;book_list!O1228&amp;""""</f>
        <v>"vocabulary"</v>
      </c>
      <c r="O1228" s="2" t="str">
        <f>""""&amp;book_list!P1228&amp;""""</f>
        <v>"{'level': 'N2', 'tag' : {'contains':',2600tuvung1,lesson35,'}}"</v>
      </c>
    </row>
    <row r="1229" spans="1:15" ht="15" customHeight="1">
      <c r="A1229" s="2" t="str">
        <f>""""&amp;book_list!B1229&amp;""""</f>
        <v>""</v>
      </c>
      <c r="B1229" s="2" t="str">
        <f>""""&amp;book_list!C1229&amp;""""</f>
        <v>""</v>
      </c>
      <c r="C1229" s="2" t="str">
        <f>""""&amp;book_list!D1229&amp;""""</f>
        <v>""</v>
      </c>
      <c r="D1229" s="2" t="str">
        <f>""""&amp;book_list!E1229&amp;""""</f>
        <v>""</v>
      </c>
      <c r="E1229" s="2" t="str">
        <f>""""&amp;book_list!F1229&amp;""""</f>
        <v>""</v>
      </c>
      <c r="F1229" s="2" t="str">
        <f>""""&amp;book_list!G1229&amp;""""</f>
        <v>""</v>
      </c>
      <c r="G1229" s="2" t="str">
        <f>""""&amp;book_list!H1229&amp;""""</f>
        <v>""</v>
      </c>
      <c r="H1229" s="2" t="str">
        <f>""""&amp;book_list!I1229&amp;""""</f>
        <v>""</v>
      </c>
      <c r="I1229" s="2" t="str">
        <f>""""&amp;book_list!J1229&amp;""""</f>
        <v>""</v>
      </c>
      <c r="J1229" s="2" t="str">
        <f>""""&amp;book_list!K1229&amp;""""</f>
        <v>"Bài 36"</v>
      </c>
      <c r="K1229" s="2" t="str">
        <f>""""&amp;book_list!L1229&amp;""""</f>
        <v>"Từ vựng"</v>
      </c>
      <c r="L1229" s="2" t="str">
        <f>""""&amp;book_list!M1229&amp;""""</f>
        <v>"1228"</v>
      </c>
      <c r="M1229" s="2" t="str">
        <f>""""&amp;book_list!N1229&amp;""""</f>
        <v>"vocabulary/lesson"</v>
      </c>
      <c r="N1229" s="2" t="str">
        <f>""""&amp;book_list!O1229&amp;""""</f>
        <v>"vocabulary"</v>
      </c>
      <c r="O1229" s="2" t="str">
        <f>""""&amp;book_list!P1229&amp;""""</f>
        <v>"{'level': 'N2', 'tag' : {'contains':',2600tuvung1,lesson36,'}}"</v>
      </c>
    </row>
    <row r="1230" spans="1:15" ht="15" customHeight="1">
      <c r="A1230" s="2" t="str">
        <f>""""&amp;book_list!B1230&amp;""""</f>
        <v>""</v>
      </c>
      <c r="B1230" s="2" t="str">
        <f>""""&amp;book_list!C1230&amp;""""</f>
        <v>""</v>
      </c>
      <c r="C1230" s="2" t="str">
        <f>""""&amp;book_list!D1230&amp;""""</f>
        <v>""</v>
      </c>
      <c r="D1230" s="2" t="str">
        <f>""""&amp;book_list!E1230&amp;""""</f>
        <v>""</v>
      </c>
      <c r="E1230" s="2" t="str">
        <f>""""&amp;book_list!F1230&amp;""""</f>
        <v>""</v>
      </c>
      <c r="F1230" s="2" t="str">
        <f>""""&amp;book_list!G1230&amp;""""</f>
        <v>""</v>
      </c>
      <c r="G1230" s="2" t="str">
        <f>""""&amp;book_list!H1230&amp;""""</f>
        <v>""</v>
      </c>
      <c r="H1230" s="2" t="str">
        <f>""""&amp;book_list!I1230&amp;""""</f>
        <v>""</v>
      </c>
      <c r="I1230" s="2" t="str">
        <f>""""&amp;book_list!J1230&amp;""""</f>
        <v>""</v>
      </c>
      <c r="J1230" s="2" t="str">
        <f>""""&amp;book_list!K1230&amp;""""</f>
        <v>"Bài 36"</v>
      </c>
      <c r="K1230" s="2" t="str">
        <f>""""&amp;book_list!L1230&amp;""""</f>
        <v>"Luyện tập"</v>
      </c>
      <c r="L1230" s="2" t="str">
        <f>""""&amp;book_list!M1230&amp;""""</f>
        <v>"1229"</v>
      </c>
      <c r="M1230" s="2" t="str">
        <f>""""&amp;book_list!N1230&amp;""""</f>
        <v>"vocabulary/practice"</v>
      </c>
      <c r="N1230" s="2" t="str">
        <f>""""&amp;book_list!O1230&amp;""""</f>
        <v>"vocabulary"</v>
      </c>
      <c r="O1230" s="2" t="str">
        <f>""""&amp;book_list!P1230&amp;""""</f>
        <v>"{'level': 'N2', 'tag' : {'contains':',2600tuvung1,lesson36,'}}"</v>
      </c>
    </row>
    <row r="1231" spans="1:15" ht="15" customHeight="1">
      <c r="A1231" s="2" t="str">
        <f>""""&amp;book_list!B1231&amp;""""</f>
        <v>""</v>
      </c>
      <c r="B1231" s="2" t="str">
        <f>""""&amp;book_list!C1231&amp;""""</f>
        <v>""</v>
      </c>
      <c r="C1231" s="2" t="str">
        <f>""""&amp;book_list!D1231&amp;""""</f>
        <v>""</v>
      </c>
      <c r="D1231" s="2" t="str">
        <f>""""&amp;book_list!E1231&amp;""""</f>
        <v>""</v>
      </c>
      <c r="E1231" s="2" t="str">
        <f>""""&amp;book_list!F1231&amp;""""</f>
        <v>""</v>
      </c>
      <c r="F1231" s="2" t="str">
        <f>""""&amp;book_list!G1231&amp;""""</f>
        <v>""</v>
      </c>
      <c r="G1231" s="2" t="str">
        <f>""""&amp;book_list!H1231&amp;""""</f>
        <v>""</v>
      </c>
      <c r="H1231" s="2" t="str">
        <f>""""&amp;book_list!I1231&amp;""""</f>
        <v>""</v>
      </c>
      <c r="I1231" s="2" t="str">
        <f>""""&amp;book_list!J1231&amp;""""</f>
        <v>""</v>
      </c>
      <c r="J1231" s="2" t="str">
        <f>""""&amp;book_list!K1231&amp;""""</f>
        <v>"Bài 37"</v>
      </c>
      <c r="K1231" s="2" t="str">
        <f>""""&amp;book_list!L1231&amp;""""</f>
        <v>"Từ vựng"</v>
      </c>
      <c r="L1231" s="2" t="str">
        <f>""""&amp;book_list!M1231&amp;""""</f>
        <v>"1230"</v>
      </c>
      <c r="M1231" s="2" t="str">
        <f>""""&amp;book_list!N1231&amp;""""</f>
        <v>"vocabulary/lesson"</v>
      </c>
      <c r="N1231" s="2" t="str">
        <f>""""&amp;book_list!O1231&amp;""""</f>
        <v>"vocabulary"</v>
      </c>
      <c r="O1231" s="2" t="str">
        <f>""""&amp;book_list!P1231&amp;""""</f>
        <v>"{'level': 'N2', 'tag' : {'contains':',2600tuvung1,lesson37,'}}"</v>
      </c>
    </row>
    <row r="1232" spans="1:15" ht="15" customHeight="1">
      <c r="A1232" s="2" t="str">
        <f>""""&amp;book_list!B1232&amp;""""</f>
        <v>""</v>
      </c>
      <c r="B1232" s="2" t="str">
        <f>""""&amp;book_list!C1232&amp;""""</f>
        <v>""</v>
      </c>
      <c r="C1232" s="2" t="str">
        <f>""""&amp;book_list!D1232&amp;""""</f>
        <v>""</v>
      </c>
      <c r="D1232" s="2" t="str">
        <f>""""&amp;book_list!E1232&amp;""""</f>
        <v>""</v>
      </c>
      <c r="E1232" s="2" t="str">
        <f>""""&amp;book_list!F1232&amp;""""</f>
        <v>""</v>
      </c>
      <c r="F1232" s="2" t="str">
        <f>""""&amp;book_list!G1232&amp;""""</f>
        <v>""</v>
      </c>
      <c r="G1232" s="2" t="str">
        <f>""""&amp;book_list!H1232&amp;""""</f>
        <v>""</v>
      </c>
      <c r="H1232" s="2" t="str">
        <f>""""&amp;book_list!I1232&amp;""""</f>
        <v>""</v>
      </c>
      <c r="I1232" s="2" t="str">
        <f>""""&amp;book_list!J1232&amp;""""</f>
        <v>""</v>
      </c>
      <c r="J1232" s="2" t="str">
        <f>""""&amp;book_list!K1232&amp;""""</f>
        <v>"Bài 37"</v>
      </c>
      <c r="K1232" s="2" t="str">
        <f>""""&amp;book_list!L1232&amp;""""</f>
        <v>"Luyện tập"</v>
      </c>
      <c r="L1232" s="2" t="str">
        <f>""""&amp;book_list!M1232&amp;""""</f>
        <v>"1231"</v>
      </c>
      <c r="M1232" s="2" t="str">
        <f>""""&amp;book_list!N1232&amp;""""</f>
        <v>"vocabulary/practice"</v>
      </c>
      <c r="N1232" s="2" t="str">
        <f>""""&amp;book_list!O1232&amp;""""</f>
        <v>"vocabulary"</v>
      </c>
      <c r="O1232" s="2" t="str">
        <f>""""&amp;book_list!P1232&amp;""""</f>
        <v>"{'level': 'N2', 'tag' : {'contains':',2600tuvung1,lesson37,'}}"</v>
      </c>
    </row>
    <row r="1233" spans="1:15" ht="15" customHeight="1">
      <c r="A1233" s="2" t="str">
        <f>""""&amp;book_list!B1233&amp;""""</f>
        <v>""</v>
      </c>
      <c r="B1233" s="2" t="str">
        <f>""""&amp;book_list!C1233&amp;""""</f>
        <v>""</v>
      </c>
      <c r="C1233" s="2" t="str">
        <f>""""&amp;book_list!D1233&amp;""""</f>
        <v>""</v>
      </c>
      <c r="D1233" s="2" t="str">
        <f>""""&amp;book_list!E1233&amp;""""</f>
        <v>""</v>
      </c>
      <c r="E1233" s="2" t="str">
        <f>""""&amp;book_list!F1233&amp;""""</f>
        <v>""</v>
      </c>
      <c r="F1233" s="2" t="str">
        <f>""""&amp;book_list!G1233&amp;""""</f>
        <v>""</v>
      </c>
      <c r="G1233" s="2" t="str">
        <f>""""&amp;book_list!H1233&amp;""""</f>
        <v>""</v>
      </c>
      <c r="H1233" s="2" t="str">
        <f>""""&amp;book_list!I1233&amp;""""</f>
        <v>""</v>
      </c>
      <c r="I1233" s="2" t="str">
        <f>""""&amp;book_list!J1233&amp;""""</f>
        <v>""</v>
      </c>
      <c r="J1233" s="2" t="str">
        <f>""""&amp;book_list!K1233&amp;""""</f>
        <v>"Bài 38"</v>
      </c>
      <c r="K1233" s="2" t="str">
        <f>""""&amp;book_list!L1233&amp;""""</f>
        <v>"Từ vựng"</v>
      </c>
      <c r="L1233" s="2" t="str">
        <f>""""&amp;book_list!M1233&amp;""""</f>
        <v>"1232"</v>
      </c>
      <c r="M1233" s="2" t="str">
        <f>""""&amp;book_list!N1233&amp;""""</f>
        <v>"vocabulary/lesson"</v>
      </c>
      <c r="N1233" s="2" t="str">
        <f>""""&amp;book_list!O1233&amp;""""</f>
        <v>"vocabulary"</v>
      </c>
      <c r="O1233" s="2" t="str">
        <f>""""&amp;book_list!P1233&amp;""""</f>
        <v>"{'level': 'N2', 'tag' : {'contains':',2600tuvung1,lesson38,'}}"</v>
      </c>
    </row>
    <row r="1234" spans="1:15" ht="15" customHeight="1">
      <c r="A1234" s="2" t="str">
        <f>""""&amp;book_list!B1234&amp;""""</f>
        <v>""</v>
      </c>
      <c r="B1234" s="2" t="str">
        <f>""""&amp;book_list!C1234&amp;""""</f>
        <v>""</v>
      </c>
      <c r="C1234" s="2" t="str">
        <f>""""&amp;book_list!D1234&amp;""""</f>
        <v>""</v>
      </c>
      <c r="D1234" s="2" t="str">
        <f>""""&amp;book_list!E1234&amp;""""</f>
        <v>""</v>
      </c>
      <c r="E1234" s="2" t="str">
        <f>""""&amp;book_list!F1234&amp;""""</f>
        <v>""</v>
      </c>
      <c r="F1234" s="2" t="str">
        <f>""""&amp;book_list!G1234&amp;""""</f>
        <v>""</v>
      </c>
      <c r="G1234" s="2" t="str">
        <f>""""&amp;book_list!H1234&amp;""""</f>
        <v>""</v>
      </c>
      <c r="H1234" s="2" t="str">
        <f>""""&amp;book_list!I1234&amp;""""</f>
        <v>""</v>
      </c>
      <c r="I1234" s="2" t="str">
        <f>""""&amp;book_list!J1234&amp;""""</f>
        <v>""</v>
      </c>
      <c r="J1234" s="2" t="str">
        <f>""""&amp;book_list!K1234&amp;""""</f>
        <v>"Bài 38"</v>
      </c>
      <c r="K1234" s="2" t="str">
        <f>""""&amp;book_list!L1234&amp;""""</f>
        <v>"Luyện tập"</v>
      </c>
      <c r="L1234" s="2" t="str">
        <f>""""&amp;book_list!M1234&amp;""""</f>
        <v>"1233"</v>
      </c>
      <c r="M1234" s="2" t="str">
        <f>""""&amp;book_list!N1234&amp;""""</f>
        <v>"vocabulary/practice"</v>
      </c>
      <c r="N1234" s="2" t="str">
        <f>""""&amp;book_list!O1234&amp;""""</f>
        <v>"vocabulary"</v>
      </c>
      <c r="O1234" s="2" t="str">
        <f>""""&amp;book_list!P1234&amp;""""</f>
        <v>"{'level': 'N2', 'tag' : {'contains':',2600tuvung1,lesson38,'}}"</v>
      </c>
    </row>
    <row r="1235" spans="1:15" ht="15" customHeight="1">
      <c r="A1235" s="2" t="str">
        <f>""""&amp;book_list!B1235&amp;""""</f>
        <v>""</v>
      </c>
      <c r="B1235" s="2" t="str">
        <f>""""&amp;book_list!C1235&amp;""""</f>
        <v>""</v>
      </c>
      <c r="C1235" s="2" t="str">
        <f>""""&amp;book_list!D1235&amp;""""</f>
        <v>""</v>
      </c>
      <c r="D1235" s="2" t="str">
        <f>""""&amp;book_list!E1235&amp;""""</f>
        <v>""</v>
      </c>
      <c r="E1235" s="2" t="str">
        <f>""""&amp;book_list!F1235&amp;""""</f>
        <v>""</v>
      </c>
      <c r="F1235" s="2" t="str">
        <f>""""&amp;book_list!G1235&amp;""""</f>
        <v>""</v>
      </c>
      <c r="G1235" s="2" t="str">
        <f>""""&amp;book_list!H1235&amp;""""</f>
        <v>""</v>
      </c>
      <c r="H1235" s="2" t="str">
        <f>""""&amp;book_list!I1235&amp;""""</f>
        <v>""</v>
      </c>
      <c r="I1235" s="2" t="str">
        <f>""""&amp;book_list!J1235&amp;""""</f>
        <v>""</v>
      </c>
      <c r="J1235" s="2" t="str">
        <f>""""&amp;book_list!K1235&amp;""""</f>
        <v>"Bài 39"</v>
      </c>
      <c r="K1235" s="2" t="str">
        <f>""""&amp;book_list!L1235&amp;""""</f>
        <v>"Từ vựng"</v>
      </c>
      <c r="L1235" s="2" t="str">
        <f>""""&amp;book_list!M1235&amp;""""</f>
        <v>"1234"</v>
      </c>
      <c r="M1235" s="2" t="str">
        <f>""""&amp;book_list!N1235&amp;""""</f>
        <v>"vocabulary/lesson"</v>
      </c>
      <c r="N1235" s="2" t="str">
        <f>""""&amp;book_list!O1235&amp;""""</f>
        <v>"vocabulary"</v>
      </c>
      <c r="O1235" s="2" t="str">
        <f>""""&amp;book_list!P1235&amp;""""</f>
        <v>"{'level': 'N2', 'tag' : {'contains':',2600tuvung1,lesson39,'}}"</v>
      </c>
    </row>
    <row r="1236" spans="1:15" ht="15" customHeight="1">
      <c r="A1236" s="2" t="str">
        <f>""""&amp;book_list!B1236&amp;""""</f>
        <v>""</v>
      </c>
      <c r="B1236" s="2" t="str">
        <f>""""&amp;book_list!C1236&amp;""""</f>
        <v>""</v>
      </c>
      <c r="C1236" s="2" t="str">
        <f>""""&amp;book_list!D1236&amp;""""</f>
        <v>""</v>
      </c>
      <c r="D1236" s="2" t="str">
        <f>""""&amp;book_list!E1236&amp;""""</f>
        <v>""</v>
      </c>
      <c r="E1236" s="2" t="str">
        <f>""""&amp;book_list!F1236&amp;""""</f>
        <v>""</v>
      </c>
      <c r="F1236" s="2" t="str">
        <f>""""&amp;book_list!G1236&amp;""""</f>
        <v>""</v>
      </c>
      <c r="G1236" s="2" t="str">
        <f>""""&amp;book_list!H1236&amp;""""</f>
        <v>""</v>
      </c>
      <c r="H1236" s="2" t="str">
        <f>""""&amp;book_list!I1236&amp;""""</f>
        <v>""</v>
      </c>
      <c r="I1236" s="2" t="str">
        <f>""""&amp;book_list!J1236&amp;""""</f>
        <v>""</v>
      </c>
      <c r="J1236" s="2" t="str">
        <f>""""&amp;book_list!K1236&amp;""""</f>
        <v>"Bài 39"</v>
      </c>
      <c r="K1236" s="2" t="str">
        <f>""""&amp;book_list!L1236&amp;""""</f>
        <v>"Luyện tập"</v>
      </c>
      <c r="L1236" s="2" t="str">
        <f>""""&amp;book_list!M1236&amp;""""</f>
        <v>"1235"</v>
      </c>
      <c r="M1236" s="2" t="str">
        <f>""""&amp;book_list!N1236&amp;""""</f>
        <v>"vocabulary/practice"</v>
      </c>
      <c r="N1236" s="2" t="str">
        <f>""""&amp;book_list!O1236&amp;""""</f>
        <v>"vocabulary"</v>
      </c>
      <c r="O1236" s="2" t="str">
        <f>""""&amp;book_list!P1236&amp;""""</f>
        <v>"{'level': 'N2', 'tag' : {'contains':',2600tuvung1,lesson39,'}}"</v>
      </c>
    </row>
    <row r="1237" spans="1:15" ht="15" customHeight="1">
      <c r="A1237" s="2" t="str">
        <f>""""&amp;book_list!B1237&amp;""""</f>
        <v>""</v>
      </c>
      <c r="B1237" s="2" t="str">
        <f>""""&amp;book_list!C1237&amp;""""</f>
        <v>""</v>
      </c>
      <c r="C1237" s="2" t="str">
        <f>""""&amp;book_list!D1237&amp;""""</f>
        <v>""</v>
      </c>
      <c r="D1237" s="2" t="str">
        <f>""""&amp;book_list!E1237&amp;""""</f>
        <v>""</v>
      </c>
      <c r="E1237" s="2" t="str">
        <f>""""&amp;book_list!F1237&amp;""""</f>
        <v>""</v>
      </c>
      <c r="F1237" s="2" t="str">
        <f>""""&amp;book_list!G1237&amp;""""</f>
        <v>""</v>
      </c>
      <c r="G1237" s="2" t="str">
        <f>""""&amp;book_list!H1237&amp;""""</f>
        <v>""</v>
      </c>
      <c r="H1237" s="2" t="str">
        <f>""""&amp;book_list!I1237&amp;""""</f>
        <v>""</v>
      </c>
      <c r="I1237" s="2" t="str">
        <f>""""&amp;book_list!J1237&amp;""""</f>
        <v>""</v>
      </c>
      <c r="J1237" s="2" t="str">
        <f>""""&amp;book_list!K1237&amp;""""</f>
        <v>"Bài 40"</v>
      </c>
      <c r="K1237" s="2" t="str">
        <f>""""&amp;book_list!L1237&amp;""""</f>
        <v>"Từ vựng"</v>
      </c>
      <c r="L1237" s="2" t="str">
        <f>""""&amp;book_list!M1237&amp;""""</f>
        <v>"1236"</v>
      </c>
      <c r="M1237" s="2" t="str">
        <f>""""&amp;book_list!N1237&amp;""""</f>
        <v>"vocabulary/lesson"</v>
      </c>
      <c r="N1237" s="2" t="str">
        <f>""""&amp;book_list!O1237&amp;""""</f>
        <v>"vocabulary"</v>
      </c>
      <c r="O1237" s="2" t="str">
        <f>""""&amp;book_list!P1237&amp;""""</f>
        <v>"{'level': 'N2', 'tag' : {'contains':',2600tuvung1,lesson40,'}}"</v>
      </c>
    </row>
    <row r="1238" spans="1:15" ht="15" customHeight="1">
      <c r="A1238" s="2" t="str">
        <f>""""&amp;book_list!B1238&amp;""""</f>
        <v>""</v>
      </c>
      <c r="B1238" s="2" t="str">
        <f>""""&amp;book_list!C1238&amp;""""</f>
        <v>""</v>
      </c>
      <c r="C1238" s="2" t="str">
        <f>""""&amp;book_list!D1238&amp;""""</f>
        <v>""</v>
      </c>
      <c r="D1238" s="2" t="str">
        <f>""""&amp;book_list!E1238&amp;""""</f>
        <v>""</v>
      </c>
      <c r="E1238" s="2" t="str">
        <f>""""&amp;book_list!F1238&amp;""""</f>
        <v>""</v>
      </c>
      <c r="F1238" s="2" t="str">
        <f>""""&amp;book_list!G1238&amp;""""</f>
        <v>""</v>
      </c>
      <c r="G1238" s="2" t="str">
        <f>""""&amp;book_list!H1238&amp;""""</f>
        <v>""</v>
      </c>
      <c r="H1238" s="2" t="str">
        <f>""""&amp;book_list!I1238&amp;""""</f>
        <v>""</v>
      </c>
      <c r="I1238" s="2" t="str">
        <f>""""&amp;book_list!J1238&amp;""""</f>
        <v>""</v>
      </c>
      <c r="J1238" s="2" t="str">
        <f>""""&amp;book_list!K1238&amp;""""</f>
        <v>"Bài 40"</v>
      </c>
      <c r="K1238" s="2" t="str">
        <f>""""&amp;book_list!L1238&amp;""""</f>
        <v>"Luyện tập"</v>
      </c>
      <c r="L1238" s="2" t="str">
        <f>""""&amp;book_list!M1238&amp;""""</f>
        <v>"1237"</v>
      </c>
      <c r="M1238" s="2" t="str">
        <f>""""&amp;book_list!N1238&amp;""""</f>
        <v>"vocabulary/practice"</v>
      </c>
      <c r="N1238" s="2" t="str">
        <f>""""&amp;book_list!O1238&amp;""""</f>
        <v>"vocabulary"</v>
      </c>
      <c r="O1238" s="2" t="str">
        <f>""""&amp;book_list!P1238&amp;""""</f>
        <v>"{'level': 'N2', 'tag' : {'contains':',2600tuvung1,lesson40,'}}"</v>
      </c>
    </row>
    <row r="1239" spans="1:15" ht="15" customHeight="1">
      <c r="A1239" s="2" t="str">
        <f>""""&amp;book_list!B1239&amp;""""</f>
        <v>"Bộ từ vựng N2 tập 2"</v>
      </c>
      <c r="B1239" s="2" t="str">
        <f>""""&amp;book_list!C1239&amp;""""</f>
        <v>"Danh sách 2600 từ vựng N2"</v>
      </c>
      <c r="C1239" s="2" t="str">
        <f>""""&amp;book_list!D1239&amp;""""</f>
        <v>"vocabulary"</v>
      </c>
      <c r="D1239" s="2" t="str">
        <f>""""&amp;book_list!E1239&amp;""""</f>
        <v>"N2"</v>
      </c>
      <c r="E1239" s="2" t="str">
        <f>""""&amp;book_list!F1239&amp;""""</f>
        <v>"2107"</v>
      </c>
      <c r="F1239" s="2" t="str">
        <f>""""&amp;book_list!G1239&amp;""""</f>
        <v>"40"</v>
      </c>
      <c r="G1239" s="2" t="str">
        <f>""""&amp;book_list!H1239&amp;""""</f>
        <v>"40"</v>
      </c>
      <c r="H1239" s="2" t="str">
        <f>""""&amp;book_list!I1239&amp;""""</f>
        <v>""</v>
      </c>
      <c r="I1239" s="2" t="str">
        <f>""""&amp;book_list!J1239&amp;""""</f>
        <v>""</v>
      </c>
      <c r="J1239" s="2" t="str">
        <f>""""&amp;book_list!K1239&amp;""""</f>
        <v>"Bài 1"</v>
      </c>
      <c r="K1239" s="2" t="str">
        <f>""""&amp;book_list!L1239&amp;""""</f>
        <v>"Từ vựng"</v>
      </c>
      <c r="L1239" s="2" t="str">
        <f>""""&amp;book_list!M1239&amp;""""</f>
        <v>"1238"</v>
      </c>
      <c r="M1239" s="2" t="str">
        <f>""""&amp;book_list!N1239&amp;""""</f>
        <v>"vocabulary/lesson"</v>
      </c>
      <c r="N1239" s="2" t="str">
        <f>""""&amp;book_list!O1239&amp;""""</f>
        <v>"vocabulary"</v>
      </c>
      <c r="O1239" s="2" t="str">
        <f>""""&amp;book_list!P1239&amp;""""</f>
        <v>"{'level': 'N2', 'tag' : {'contains':',2600tuvung2,lesson1,'}}"</v>
      </c>
    </row>
    <row r="1240" spans="1:15" ht="15" customHeight="1">
      <c r="A1240" s="2" t="str">
        <f>""""&amp;book_list!B1240&amp;""""</f>
        <v>""</v>
      </c>
      <c r="B1240" s="2" t="str">
        <f>""""&amp;book_list!C1240&amp;""""</f>
        <v>""</v>
      </c>
      <c r="C1240" s="2" t="str">
        <f>""""&amp;book_list!D1240&amp;""""</f>
        <v>""</v>
      </c>
      <c r="D1240" s="2" t="str">
        <f>""""&amp;book_list!E1240&amp;""""</f>
        <v>""</v>
      </c>
      <c r="E1240" s="2" t="str">
        <f>""""&amp;book_list!F1240&amp;""""</f>
        <v>""</v>
      </c>
      <c r="F1240" s="2" t="str">
        <f>""""&amp;book_list!G1240&amp;""""</f>
        <v>""</v>
      </c>
      <c r="G1240" s="2" t="str">
        <f>""""&amp;book_list!H1240&amp;""""</f>
        <v>""</v>
      </c>
      <c r="H1240" s="2" t="str">
        <f>""""&amp;book_list!I1240&amp;""""</f>
        <v>""</v>
      </c>
      <c r="I1240" s="2" t="str">
        <f>""""&amp;book_list!J1240&amp;""""</f>
        <v>""</v>
      </c>
      <c r="J1240" s="2" t="str">
        <f>""""&amp;book_list!K1240&amp;""""</f>
        <v>"Bài 1"</v>
      </c>
      <c r="K1240" s="2" t="str">
        <f>""""&amp;book_list!L1240&amp;""""</f>
        <v>"Luyện tập"</v>
      </c>
      <c r="L1240" s="2" t="str">
        <f>""""&amp;book_list!M1240&amp;""""</f>
        <v>"1239"</v>
      </c>
      <c r="M1240" s="2" t="str">
        <f>""""&amp;book_list!N1240&amp;""""</f>
        <v>"vocabulary/practice"</v>
      </c>
      <c r="N1240" s="2" t="str">
        <f>""""&amp;book_list!O1240&amp;""""</f>
        <v>"vocabulary"</v>
      </c>
      <c r="O1240" s="2" t="str">
        <f>""""&amp;book_list!P1240&amp;""""</f>
        <v>"{'level': 'N2', 'tag' : {'contains':',2600tuvung2,lesson1,'}}"</v>
      </c>
    </row>
    <row r="1241" spans="1:15" ht="15" customHeight="1">
      <c r="A1241" s="2" t="str">
        <f>""""&amp;book_list!B1241&amp;""""</f>
        <v>""</v>
      </c>
      <c r="B1241" s="2" t="str">
        <f>""""&amp;book_list!C1241&amp;""""</f>
        <v>""</v>
      </c>
      <c r="C1241" s="2" t="str">
        <f>""""&amp;book_list!D1241&amp;""""</f>
        <v>""</v>
      </c>
      <c r="D1241" s="2" t="str">
        <f>""""&amp;book_list!E1241&amp;""""</f>
        <v>""</v>
      </c>
      <c r="E1241" s="2" t="str">
        <f>""""&amp;book_list!F1241&amp;""""</f>
        <v>""</v>
      </c>
      <c r="F1241" s="2" t="str">
        <f>""""&amp;book_list!G1241&amp;""""</f>
        <v>""</v>
      </c>
      <c r="G1241" s="2" t="str">
        <f>""""&amp;book_list!H1241&amp;""""</f>
        <v>""</v>
      </c>
      <c r="H1241" s="2" t="str">
        <f>""""&amp;book_list!I1241&amp;""""</f>
        <v>""</v>
      </c>
      <c r="I1241" s="2" t="str">
        <f>""""&amp;book_list!J1241&amp;""""</f>
        <v>""</v>
      </c>
      <c r="J1241" s="2" t="str">
        <f>""""&amp;book_list!K1241&amp;""""</f>
        <v>"Bài 2"</v>
      </c>
      <c r="K1241" s="2" t="str">
        <f>""""&amp;book_list!L1241&amp;""""</f>
        <v>"Từ vựng"</v>
      </c>
      <c r="L1241" s="2" t="str">
        <f>""""&amp;book_list!M1241&amp;""""</f>
        <v>"1240"</v>
      </c>
      <c r="M1241" s="2" t="str">
        <f>""""&amp;book_list!N1241&amp;""""</f>
        <v>"vocabulary/lesson"</v>
      </c>
      <c r="N1241" s="2" t="str">
        <f>""""&amp;book_list!O1241&amp;""""</f>
        <v>"vocabulary"</v>
      </c>
      <c r="O1241" s="2" t="str">
        <f>""""&amp;book_list!P1241&amp;""""</f>
        <v>"{'level': 'N2', 'tag' : {'contains':',2600tuvung2,lesson2,'}}"</v>
      </c>
    </row>
    <row r="1242" spans="1:15" ht="15" customHeight="1">
      <c r="A1242" s="2" t="str">
        <f>""""&amp;book_list!B1242&amp;""""</f>
        <v>""</v>
      </c>
      <c r="B1242" s="2" t="str">
        <f>""""&amp;book_list!C1242&amp;""""</f>
        <v>""</v>
      </c>
      <c r="C1242" s="2" t="str">
        <f>""""&amp;book_list!D1242&amp;""""</f>
        <v>""</v>
      </c>
      <c r="D1242" s="2" t="str">
        <f>""""&amp;book_list!E1242&amp;""""</f>
        <v>""</v>
      </c>
      <c r="E1242" s="2" t="str">
        <f>""""&amp;book_list!F1242&amp;""""</f>
        <v>""</v>
      </c>
      <c r="F1242" s="2" t="str">
        <f>""""&amp;book_list!G1242&amp;""""</f>
        <v>""</v>
      </c>
      <c r="G1242" s="2" t="str">
        <f>""""&amp;book_list!H1242&amp;""""</f>
        <v>""</v>
      </c>
      <c r="H1242" s="2" t="str">
        <f>""""&amp;book_list!I1242&amp;""""</f>
        <v>""</v>
      </c>
      <c r="I1242" s="2" t="str">
        <f>""""&amp;book_list!J1242&amp;""""</f>
        <v>""</v>
      </c>
      <c r="J1242" s="2" t="str">
        <f>""""&amp;book_list!K1242&amp;""""</f>
        <v>"Bài 2"</v>
      </c>
      <c r="K1242" s="2" t="str">
        <f>""""&amp;book_list!L1242&amp;""""</f>
        <v>"Luyện tập"</v>
      </c>
      <c r="L1242" s="2" t="str">
        <f>""""&amp;book_list!M1242&amp;""""</f>
        <v>"1241"</v>
      </c>
      <c r="M1242" s="2" t="str">
        <f>""""&amp;book_list!N1242&amp;""""</f>
        <v>"vocabulary/practice"</v>
      </c>
      <c r="N1242" s="2" t="str">
        <f>""""&amp;book_list!O1242&amp;""""</f>
        <v>"vocabulary"</v>
      </c>
      <c r="O1242" s="2" t="str">
        <f>""""&amp;book_list!P1242&amp;""""</f>
        <v>"{'level': 'N2', 'tag' : {'contains':',2600tuvung2,lesson2,'}}"</v>
      </c>
    </row>
    <row r="1243" spans="1:15" ht="15" customHeight="1">
      <c r="A1243" s="2" t="str">
        <f>""""&amp;book_list!B1243&amp;""""</f>
        <v>""</v>
      </c>
      <c r="B1243" s="2" t="str">
        <f>""""&amp;book_list!C1243&amp;""""</f>
        <v>""</v>
      </c>
      <c r="C1243" s="2" t="str">
        <f>""""&amp;book_list!D1243&amp;""""</f>
        <v>""</v>
      </c>
      <c r="D1243" s="2" t="str">
        <f>""""&amp;book_list!E1243&amp;""""</f>
        <v>""</v>
      </c>
      <c r="E1243" s="2" t="str">
        <f>""""&amp;book_list!F1243&amp;""""</f>
        <v>""</v>
      </c>
      <c r="F1243" s="2" t="str">
        <f>""""&amp;book_list!G1243&amp;""""</f>
        <v>""</v>
      </c>
      <c r="G1243" s="2" t="str">
        <f>""""&amp;book_list!H1243&amp;""""</f>
        <v>""</v>
      </c>
      <c r="H1243" s="2" t="str">
        <f>""""&amp;book_list!I1243&amp;""""</f>
        <v>""</v>
      </c>
      <c r="I1243" s="2" t="str">
        <f>""""&amp;book_list!J1243&amp;""""</f>
        <v>""</v>
      </c>
      <c r="J1243" s="2" t="str">
        <f>""""&amp;book_list!K1243&amp;""""</f>
        <v>"Bài 3"</v>
      </c>
      <c r="K1243" s="2" t="str">
        <f>""""&amp;book_list!L1243&amp;""""</f>
        <v>"Từ vựng"</v>
      </c>
      <c r="L1243" s="2" t="str">
        <f>""""&amp;book_list!M1243&amp;""""</f>
        <v>"1242"</v>
      </c>
      <c r="M1243" s="2" t="str">
        <f>""""&amp;book_list!N1243&amp;""""</f>
        <v>"vocabulary/lesson"</v>
      </c>
      <c r="N1243" s="2" t="str">
        <f>""""&amp;book_list!O1243&amp;""""</f>
        <v>"vocabulary"</v>
      </c>
      <c r="O1243" s="2" t="str">
        <f>""""&amp;book_list!P1243&amp;""""</f>
        <v>"{'level': 'N2', 'tag' : {'contains':',2600tuvung2,lesson3,'}}"</v>
      </c>
    </row>
    <row r="1244" spans="1:15" ht="15" customHeight="1">
      <c r="A1244" s="2" t="str">
        <f>""""&amp;book_list!B1244&amp;""""</f>
        <v>""</v>
      </c>
      <c r="B1244" s="2" t="str">
        <f>""""&amp;book_list!C1244&amp;""""</f>
        <v>""</v>
      </c>
      <c r="C1244" s="2" t="str">
        <f>""""&amp;book_list!D1244&amp;""""</f>
        <v>""</v>
      </c>
      <c r="D1244" s="2" t="str">
        <f>""""&amp;book_list!E1244&amp;""""</f>
        <v>""</v>
      </c>
      <c r="E1244" s="2" t="str">
        <f>""""&amp;book_list!F1244&amp;""""</f>
        <v>""</v>
      </c>
      <c r="F1244" s="2" t="str">
        <f>""""&amp;book_list!G1244&amp;""""</f>
        <v>""</v>
      </c>
      <c r="G1244" s="2" t="str">
        <f>""""&amp;book_list!H1244&amp;""""</f>
        <v>""</v>
      </c>
      <c r="H1244" s="2" t="str">
        <f>""""&amp;book_list!I1244&amp;""""</f>
        <v>""</v>
      </c>
      <c r="I1244" s="2" t="str">
        <f>""""&amp;book_list!J1244&amp;""""</f>
        <v>""</v>
      </c>
      <c r="J1244" s="2" t="str">
        <f>""""&amp;book_list!K1244&amp;""""</f>
        <v>"Bài 3"</v>
      </c>
      <c r="K1244" s="2" t="str">
        <f>""""&amp;book_list!L1244&amp;""""</f>
        <v>"Luyện tập"</v>
      </c>
      <c r="L1244" s="2" t="str">
        <f>""""&amp;book_list!M1244&amp;""""</f>
        <v>"1243"</v>
      </c>
      <c r="M1244" s="2" t="str">
        <f>""""&amp;book_list!N1244&amp;""""</f>
        <v>"vocabulary/practice"</v>
      </c>
      <c r="N1244" s="2" t="str">
        <f>""""&amp;book_list!O1244&amp;""""</f>
        <v>"vocabulary"</v>
      </c>
      <c r="O1244" s="2" t="str">
        <f>""""&amp;book_list!P1244&amp;""""</f>
        <v>"{'level': 'N2', 'tag' : {'contains':',2600tuvung2,lesson3,'}}"</v>
      </c>
    </row>
    <row r="1245" spans="1:15" ht="15" customHeight="1">
      <c r="A1245" s="2" t="str">
        <f>""""&amp;book_list!B1245&amp;""""</f>
        <v>""</v>
      </c>
      <c r="B1245" s="2" t="str">
        <f>""""&amp;book_list!C1245&amp;""""</f>
        <v>""</v>
      </c>
      <c r="C1245" s="2" t="str">
        <f>""""&amp;book_list!D1245&amp;""""</f>
        <v>""</v>
      </c>
      <c r="D1245" s="2" t="str">
        <f>""""&amp;book_list!E1245&amp;""""</f>
        <v>""</v>
      </c>
      <c r="E1245" s="2" t="str">
        <f>""""&amp;book_list!F1245&amp;""""</f>
        <v>""</v>
      </c>
      <c r="F1245" s="2" t="str">
        <f>""""&amp;book_list!G1245&amp;""""</f>
        <v>""</v>
      </c>
      <c r="G1245" s="2" t="str">
        <f>""""&amp;book_list!H1245&amp;""""</f>
        <v>""</v>
      </c>
      <c r="H1245" s="2" t="str">
        <f>""""&amp;book_list!I1245&amp;""""</f>
        <v>""</v>
      </c>
      <c r="I1245" s="2" t="str">
        <f>""""&amp;book_list!J1245&amp;""""</f>
        <v>""</v>
      </c>
      <c r="J1245" s="2" t="str">
        <f>""""&amp;book_list!K1245&amp;""""</f>
        <v>"Bài 4"</v>
      </c>
      <c r="K1245" s="2" t="str">
        <f>""""&amp;book_list!L1245&amp;""""</f>
        <v>"Từ vựng"</v>
      </c>
      <c r="L1245" s="2" t="str">
        <f>""""&amp;book_list!M1245&amp;""""</f>
        <v>"1244"</v>
      </c>
      <c r="M1245" s="2" t="str">
        <f>""""&amp;book_list!N1245&amp;""""</f>
        <v>"vocabulary/lesson"</v>
      </c>
      <c r="N1245" s="2" t="str">
        <f>""""&amp;book_list!O1245&amp;""""</f>
        <v>"vocabulary"</v>
      </c>
      <c r="O1245" s="2" t="str">
        <f>""""&amp;book_list!P1245&amp;""""</f>
        <v>"{'level': 'N2', 'tag' : {'contains':',2600tuvung2,lesson4,'}}"</v>
      </c>
    </row>
    <row r="1246" spans="1:15" ht="15" customHeight="1">
      <c r="A1246" s="2" t="str">
        <f>""""&amp;book_list!B1246&amp;""""</f>
        <v>""</v>
      </c>
      <c r="B1246" s="2" t="str">
        <f>""""&amp;book_list!C1246&amp;""""</f>
        <v>""</v>
      </c>
      <c r="C1246" s="2" t="str">
        <f>""""&amp;book_list!D1246&amp;""""</f>
        <v>""</v>
      </c>
      <c r="D1246" s="2" t="str">
        <f>""""&amp;book_list!E1246&amp;""""</f>
        <v>""</v>
      </c>
      <c r="E1246" s="2" t="str">
        <f>""""&amp;book_list!F1246&amp;""""</f>
        <v>""</v>
      </c>
      <c r="F1246" s="2" t="str">
        <f>""""&amp;book_list!G1246&amp;""""</f>
        <v>""</v>
      </c>
      <c r="G1246" s="2" t="str">
        <f>""""&amp;book_list!H1246&amp;""""</f>
        <v>""</v>
      </c>
      <c r="H1246" s="2" t="str">
        <f>""""&amp;book_list!I1246&amp;""""</f>
        <v>""</v>
      </c>
      <c r="I1246" s="2" t="str">
        <f>""""&amp;book_list!J1246&amp;""""</f>
        <v>""</v>
      </c>
      <c r="J1246" s="2" t="str">
        <f>""""&amp;book_list!K1246&amp;""""</f>
        <v>"Bài 4"</v>
      </c>
      <c r="K1246" s="2" t="str">
        <f>""""&amp;book_list!L1246&amp;""""</f>
        <v>"Luyện tập"</v>
      </c>
      <c r="L1246" s="2" t="str">
        <f>""""&amp;book_list!M1246&amp;""""</f>
        <v>"1245"</v>
      </c>
      <c r="M1246" s="2" t="str">
        <f>""""&amp;book_list!N1246&amp;""""</f>
        <v>"vocabulary/practice"</v>
      </c>
      <c r="N1246" s="2" t="str">
        <f>""""&amp;book_list!O1246&amp;""""</f>
        <v>"vocabulary"</v>
      </c>
      <c r="O1246" s="2" t="str">
        <f>""""&amp;book_list!P1246&amp;""""</f>
        <v>"{'level': 'N2', 'tag' : {'contains':',2600tuvung2,lesson4,'}}"</v>
      </c>
    </row>
    <row r="1247" spans="1:15" ht="15" customHeight="1">
      <c r="A1247" s="2" t="str">
        <f>""""&amp;book_list!B1247&amp;""""</f>
        <v>""</v>
      </c>
      <c r="B1247" s="2" t="str">
        <f>""""&amp;book_list!C1247&amp;""""</f>
        <v>""</v>
      </c>
      <c r="C1247" s="2" t="str">
        <f>""""&amp;book_list!D1247&amp;""""</f>
        <v>""</v>
      </c>
      <c r="D1247" s="2" t="str">
        <f>""""&amp;book_list!E1247&amp;""""</f>
        <v>""</v>
      </c>
      <c r="E1247" s="2" t="str">
        <f>""""&amp;book_list!F1247&amp;""""</f>
        <v>""</v>
      </c>
      <c r="F1247" s="2" t="str">
        <f>""""&amp;book_list!G1247&amp;""""</f>
        <v>""</v>
      </c>
      <c r="G1247" s="2" t="str">
        <f>""""&amp;book_list!H1247&amp;""""</f>
        <v>""</v>
      </c>
      <c r="H1247" s="2" t="str">
        <f>""""&amp;book_list!I1247&amp;""""</f>
        <v>""</v>
      </c>
      <c r="I1247" s="2" t="str">
        <f>""""&amp;book_list!J1247&amp;""""</f>
        <v>""</v>
      </c>
      <c r="J1247" s="2" t="str">
        <f>""""&amp;book_list!K1247&amp;""""</f>
        <v>"Bài 5"</v>
      </c>
      <c r="K1247" s="2" t="str">
        <f>""""&amp;book_list!L1247&amp;""""</f>
        <v>"Từ vựng"</v>
      </c>
      <c r="L1247" s="2" t="str">
        <f>""""&amp;book_list!M1247&amp;""""</f>
        <v>"1246"</v>
      </c>
      <c r="M1247" s="2" t="str">
        <f>""""&amp;book_list!N1247&amp;""""</f>
        <v>"vocabulary/lesson"</v>
      </c>
      <c r="N1247" s="2" t="str">
        <f>""""&amp;book_list!O1247&amp;""""</f>
        <v>"vocabulary"</v>
      </c>
      <c r="O1247" s="2" t="str">
        <f>""""&amp;book_list!P1247&amp;""""</f>
        <v>"{'level': 'N2', 'tag' : {'contains':',2600tuvung2,lesson5,'}}"</v>
      </c>
    </row>
    <row r="1248" spans="1:15" ht="15" customHeight="1">
      <c r="A1248" s="2" t="str">
        <f>""""&amp;book_list!B1248&amp;""""</f>
        <v>""</v>
      </c>
      <c r="B1248" s="2" t="str">
        <f>""""&amp;book_list!C1248&amp;""""</f>
        <v>""</v>
      </c>
      <c r="C1248" s="2" t="str">
        <f>""""&amp;book_list!D1248&amp;""""</f>
        <v>""</v>
      </c>
      <c r="D1248" s="2" t="str">
        <f>""""&amp;book_list!E1248&amp;""""</f>
        <v>""</v>
      </c>
      <c r="E1248" s="2" t="str">
        <f>""""&amp;book_list!F1248&amp;""""</f>
        <v>""</v>
      </c>
      <c r="F1248" s="2" t="str">
        <f>""""&amp;book_list!G1248&amp;""""</f>
        <v>""</v>
      </c>
      <c r="G1248" s="2" t="str">
        <f>""""&amp;book_list!H1248&amp;""""</f>
        <v>""</v>
      </c>
      <c r="H1248" s="2" t="str">
        <f>""""&amp;book_list!I1248&amp;""""</f>
        <v>""</v>
      </c>
      <c r="I1248" s="2" t="str">
        <f>""""&amp;book_list!J1248&amp;""""</f>
        <v>""</v>
      </c>
      <c r="J1248" s="2" t="str">
        <f>""""&amp;book_list!K1248&amp;""""</f>
        <v>"Bài 5"</v>
      </c>
      <c r="K1248" s="2" t="str">
        <f>""""&amp;book_list!L1248&amp;""""</f>
        <v>"Luyện tập"</v>
      </c>
      <c r="L1248" s="2" t="str">
        <f>""""&amp;book_list!M1248&amp;""""</f>
        <v>"1247"</v>
      </c>
      <c r="M1248" s="2" t="str">
        <f>""""&amp;book_list!N1248&amp;""""</f>
        <v>"vocabulary/practice"</v>
      </c>
      <c r="N1248" s="2" t="str">
        <f>""""&amp;book_list!O1248&amp;""""</f>
        <v>"vocabulary"</v>
      </c>
      <c r="O1248" s="2" t="str">
        <f>""""&amp;book_list!P1248&amp;""""</f>
        <v>"{'level': 'N2', 'tag' : {'contains':',2600tuvung2,lesson5,'}}"</v>
      </c>
    </row>
    <row r="1249" spans="1:15" ht="15" customHeight="1">
      <c r="A1249" s="2" t="str">
        <f>""""&amp;book_list!B1249&amp;""""</f>
        <v>""</v>
      </c>
      <c r="B1249" s="2" t="str">
        <f>""""&amp;book_list!C1249&amp;""""</f>
        <v>""</v>
      </c>
      <c r="C1249" s="2" t="str">
        <f>""""&amp;book_list!D1249&amp;""""</f>
        <v>""</v>
      </c>
      <c r="D1249" s="2" t="str">
        <f>""""&amp;book_list!E1249&amp;""""</f>
        <v>""</v>
      </c>
      <c r="E1249" s="2" t="str">
        <f>""""&amp;book_list!F1249&amp;""""</f>
        <v>""</v>
      </c>
      <c r="F1249" s="2" t="str">
        <f>""""&amp;book_list!G1249&amp;""""</f>
        <v>""</v>
      </c>
      <c r="G1249" s="2" t="str">
        <f>""""&amp;book_list!H1249&amp;""""</f>
        <v>""</v>
      </c>
      <c r="H1249" s="2" t="str">
        <f>""""&amp;book_list!I1249&amp;""""</f>
        <v>""</v>
      </c>
      <c r="I1249" s="2" t="str">
        <f>""""&amp;book_list!J1249&amp;""""</f>
        <v>""</v>
      </c>
      <c r="J1249" s="2" t="str">
        <f>""""&amp;book_list!K1249&amp;""""</f>
        <v>"Bài 6"</v>
      </c>
      <c r="K1249" s="2" t="str">
        <f>""""&amp;book_list!L1249&amp;""""</f>
        <v>"Từ vựng"</v>
      </c>
      <c r="L1249" s="2" t="str">
        <f>""""&amp;book_list!M1249&amp;""""</f>
        <v>"1248"</v>
      </c>
      <c r="M1249" s="2" t="str">
        <f>""""&amp;book_list!N1249&amp;""""</f>
        <v>"vocabulary/lesson"</v>
      </c>
      <c r="N1249" s="2" t="str">
        <f>""""&amp;book_list!O1249&amp;""""</f>
        <v>"vocabulary"</v>
      </c>
      <c r="O1249" s="2" t="str">
        <f>""""&amp;book_list!P1249&amp;""""</f>
        <v>"{'level': 'N2', 'tag' : {'contains':',2600tuvung2,lesson6,'}}"</v>
      </c>
    </row>
    <row r="1250" spans="1:15" ht="15" customHeight="1">
      <c r="A1250" s="2" t="str">
        <f>""""&amp;book_list!B1250&amp;""""</f>
        <v>""</v>
      </c>
      <c r="B1250" s="2" t="str">
        <f>""""&amp;book_list!C1250&amp;""""</f>
        <v>""</v>
      </c>
      <c r="C1250" s="2" t="str">
        <f>""""&amp;book_list!D1250&amp;""""</f>
        <v>""</v>
      </c>
      <c r="D1250" s="2" t="str">
        <f>""""&amp;book_list!E1250&amp;""""</f>
        <v>""</v>
      </c>
      <c r="E1250" s="2" t="str">
        <f>""""&amp;book_list!F1250&amp;""""</f>
        <v>""</v>
      </c>
      <c r="F1250" s="2" t="str">
        <f>""""&amp;book_list!G1250&amp;""""</f>
        <v>""</v>
      </c>
      <c r="G1250" s="2" t="str">
        <f>""""&amp;book_list!H1250&amp;""""</f>
        <v>""</v>
      </c>
      <c r="H1250" s="2" t="str">
        <f>""""&amp;book_list!I1250&amp;""""</f>
        <v>""</v>
      </c>
      <c r="I1250" s="2" t="str">
        <f>""""&amp;book_list!J1250&amp;""""</f>
        <v>""</v>
      </c>
      <c r="J1250" s="2" t="str">
        <f>""""&amp;book_list!K1250&amp;""""</f>
        <v>"Bài 6"</v>
      </c>
      <c r="K1250" s="2" t="str">
        <f>""""&amp;book_list!L1250&amp;""""</f>
        <v>"Luyện tập"</v>
      </c>
      <c r="L1250" s="2" t="str">
        <f>""""&amp;book_list!M1250&amp;""""</f>
        <v>"1249"</v>
      </c>
      <c r="M1250" s="2" t="str">
        <f>""""&amp;book_list!N1250&amp;""""</f>
        <v>"vocabulary/practice"</v>
      </c>
      <c r="N1250" s="2" t="str">
        <f>""""&amp;book_list!O1250&amp;""""</f>
        <v>"vocabulary"</v>
      </c>
      <c r="O1250" s="2" t="str">
        <f>""""&amp;book_list!P1250&amp;""""</f>
        <v>"{'level': 'N2', 'tag' : {'contains':',2600tuvung2,lesson6,'}}"</v>
      </c>
    </row>
    <row r="1251" spans="1:15" ht="15" customHeight="1">
      <c r="A1251" s="2" t="str">
        <f>""""&amp;book_list!B1251&amp;""""</f>
        <v>""</v>
      </c>
      <c r="B1251" s="2" t="str">
        <f>""""&amp;book_list!C1251&amp;""""</f>
        <v>""</v>
      </c>
      <c r="C1251" s="2" t="str">
        <f>""""&amp;book_list!D1251&amp;""""</f>
        <v>""</v>
      </c>
      <c r="D1251" s="2" t="str">
        <f>""""&amp;book_list!E1251&amp;""""</f>
        <v>""</v>
      </c>
      <c r="E1251" s="2" t="str">
        <f>""""&amp;book_list!F1251&amp;""""</f>
        <v>""</v>
      </c>
      <c r="F1251" s="2" t="str">
        <f>""""&amp;book_list!G1251&amp;""""</f>
        <v>""</v>
      </c>
      <c r="G1251" s="2" t="str">
        <f>""""&amp;book_list!H1251&amp;""""</f>
        <v>""</v>
      </c>
      <c r="H1251" s="2" t="str">
        <f>""""&amp;book_list!I1251&amp;""""</f>
        <v>""</v>
      </c>
      <c r="I1251" s="2" t="str">
        <f>""""&amp;book_list!J1251&amp;""""</f>
        <v>""</v>
      </c>
      <c r="J1251" s="2" t="str">
        <f>""""&amp;book_list!K1251&amp;""""</f>
        <v>"Bài 7"</v>
      </c>
      <c r="K1251" s="2" t="str">
        <f>""""&amp;book_list!L1251&amp;""""</f>
        <v>"Từ vựng"</v>
      </c>
      <c r="L1251" s="2" t="str">
        <f>""""&amp;book_list!M1251&amp;""""</f>
        <v>"1250"</v>
      </c>
      <c r="M1251" s="2" t="str">
        <f>""""&amp;book_list!N1251&amp;""""</f>
        <v>"vocabulary/lesson"</v>
      </c>
      <c r="N1251" s="2" t="str">
        <f>""""&amp;book_list!O1251&amp;""""</f>
        <v>"vocabulary"</v>
      </c>
      <c r="O1251" s="2" t="str">
        <f>""""&amp;book_list!P1251&amp;""""</f>
        <v>"{'level': 'N2', 'tag' : {'contains':',2600tuvung2,lesson7,'}}"</v>
      </c>
    </row>
    <row r="1252" spans="1:15" ht="15" customHeight="1">
      <c r="A1252" s="2" t="str">
        <f>""""&amp;book_list!B1252&amp;""""</f>
        <v>""</v>
      </c>
      <c r="B1252" s="2" t="str">
        <f>""""&amp;book_list!C1252&amp;""""</f>
        <v>""</v>
      </c>
      <c r="C1252" s="2" t="str">
        <f>""""&amp;book_list!D1252&amp;""""</f>
        <v>""</v>
      </c>
      <c r="D1252" s="2" t="str">
        <f>""""&amp;book_list!E1252&amp;""""</f>
        <v>""</v>
      </c>
      <c r="E1252" s="2" t="str">
        <f>""""&amp;book_list!F1252&amp;""""</f>
        <v>""</v>
      </c>
      <c r="F1252" s="2" t="str">
        <f>""""&amp;book_list!G1252&amp;""""</f>
        <v>""</v>
      </c>
      <c r="G1252" s="2" t="str">
        <f>""""&amp;book_list!H1252&amp;""""</f>
        <v>""</v>
      </c>
      <c r="H1252" s="2" t="str">
        <f>""""&amp;book_list!I1252&amp;""""</f>
        <v>""</v>
      </c>
      <c r="I1252" s="2" t="str">
        <f>""""&amp;book_list!J1252&amp;""""</f>
        <v>""</v>
      </c>
      <c r="J1252" s="2" t="str">
        <f>""""&amp;book_list!K1252&amp;""""</f>
        <v>"Bài 7"</v>
      </c>
      <c r="K1252" s="2" t="str">
        <f>""""&amp;book_list!L1252&amp;""""</f>
        <v>"Luyện tập"</v>
      </c>
      <c r="L1252" s="2" t="str">
        <f>""""&amp;book_list!M1252&amp;""""</f>
        <v>"1251"</v>
      </c>
      <c r="M1252" s="2" t="str">
        <f>""""&amp;book_list!N1252&amp;""""</f>
        <v>"vocabulary/practice"</v>
      </c>
      <c r="N1252" s="2" t="str">
        <f>""""&amp;book_list!O1252&amp;""""</f>
        <v>"vocabulary"</v>
      </c>
      <c r="O1252" s="2" t="str">
        <f>""""&amp;book_list!P1252&amp;""""</f>
        <v>"{'level': 'N2', 'tag' : {'contains':',2600tuvung2,lesson7,'}}"</v>
      </c>
    </row>
    <row r="1253" spans="1:15" ht="15" customHeight="1">
      <c r="A1253" s="2" t="str">
        <f>""""&amp;book_list!B1253&amp;""""</f>
        <v>""</v>
      </c>
      <c r="B1253" s="2" t="str">
        <f>""""&amp;book_list!C1253&amp;""""</f>
        <v>""</v>
      </c>
      <c r="C1253" s="2" t="str">
        <f>""""&amp;book_list!D1253&amp;""""</f>
        <v>""</v>
      </c>
      <c r="D1253" s="2" t="str">
        <f>""""&amp;book_list!E1253&amp;""""</f>
        <v>""</v>
      </c>
      <c r="E1253" s="2" t="str">
        <f>""""&amp;book_list!F1253&amp;""""</f>
        <v>""</v>
      </c>
      <c r="F1253" s="2" t="str">
        <f>""""&amp;book_list!G1253&amp;""""</f>
        <v>""</v>
      </c>
      <c r="G1253" s="2" t="str">
        <f>""""&amp;book_list!H1253&amp;""""</f>
        <v>""</v>
      </c>
      <c r="H1253" s="2" t="str">
        <f>""""&amp;book_list!I1253&amp;""""</f>
        <v>""</v>
      </c>
      <c r="I1253" s="2" t="str">
        <f>""""&amp;book_list!J1253&amp;""""</f>
        <v>""</v>
      </c>
      <c r="J1253" s="2" t="str">
        <f>""""&amp;book_list!K1253&amp;""""</f>
        <v>"Bài 8"</v>
      </c>
      <c r="K1253" s="2" t="str">
        <f>""""&amp;book_list!L1253&amp;""""</f>
        <v>"Từ vựng"</v>
      </c>
      <c r="L1253" s="2" t="str">
        <f>""""&amp;book_list!M1253&amp;""""</f>
        <v>"1252"</v>
      </c>
      <c r="M1253" s="2" t="str">
        <f>""""&amp;book_list!N1253&amp;""""</f>
        <v>"vocabulary/lesson"</v>
      </c>
      <c r="N1253" s="2" t="str">
        <f>""""&amp;book_list!O1253&amp;""""</f>
        <v>"vocabulary"</v>
      </c>
      <c r="O1253" s="2" t="str">
        <f>""""&amp;book_list!P1253&amp;""""</f>
        <v>"{'level': 'N2', 'tag' : {'contains':',2600tuvung2,lesson8,'}}"</v>
      </c>
    </row>
    <row r="1254" spans="1:15" ht="15" customHeight="1">
      <c r="A1254" s="2" t="str">
        <f>""""&amp;book_list!B1254&amp;""""</f>
        <v>""</v>
      </c>
      <c r="B1254" s="2" t="str">
        <f>""""&amp;book_list!C1254&amp;""""</f>
        <v>""</v>
      </c>
      <c r="C1254" s="2" t="str">
        <f>""""&amp;book_list!D1254&amp;""""</f>
        <v>""</v>
      </c>
      <c r="D1254" s="2" t="str">
        <f>""""&amp;book_list!E1254&amp;""""</f>
        <v>""</v>
      </c>
      <c r="E1254" s="2" t="str">
        <f>""""&amp;book_list!F1254&amp;""""</f>
        <v>""</v>
      </c>
      <c r="F1254" s="2" t="str">
        <f>""""&amp;book_list!G1254&amp;""""</f>
        <v>""</v>
      </c>
      <c r="G1254" s="2" t="str">
        <f>""""&amp;book_list!H1254&amp;""""</f>
        <v>""</v>
      </c>
      <c r="H1254" s="2" t="str">
        <f>""""&amp;book_list!I1254&amp;""""</f>
        <v>""</v>
      </c>
      <c r="I1254" s="2" t="str">
        <f>""""&amp;book_list!J1254&amp;""""</f>
        <v>""</v>
      </c>
      <c r="J1254" s="2" t="str">
        <f>""""&amp;book_list!K1254&amp;""""</f>
        <v>"Bài 8"</v>
      </c>
      <c r="K1254" s="2" t="str">
        <f>""""&amp;book_list!L1254&amp;""""</f>
        <v>"Luyện tập"</v>
      </c>
      <c r="L1254" s="2" t="str">
        <f>""""&amp;book_list!M1254&amp;""""</f>
        <v>"1253"</v>
      </c>
      <c r="M1254" s="2" t="str">
        <f>""""&amp;book_list!N1254&amp;""""</f>
        <v>"vocabulary/practice"</v>
      </c>
      <c r="N1254" s="2" t="str">
        <f>""""&amp;book_list!O1254&amp;""""</f>
        <v>"vocabulary"</v>
      </c>
      <c r="O1254" s="2" t="str">
        <f>""""&amp;book_list!P1254&amp;""""</f>
        <v>"{'level': 'N2', 'tag' : {'contains':',2600tuvung2,lesson8,'}}"</v>
      </c>
    </row>
    <row r="1255" spans="1:15" ht="15" customHeight="1">
      <c r="A1255" s="2" t="str">
        <f>""""&amp;book_list!B1255&amp;""""</f>
        <v>""</v>
      </c>
      <c r="B1255" s="2" t="str">
        <f>""""&amp;book_list!C1255&amp;""""</f>
        <v>""</v>
      </c>
      <c r="C1255" s="2" t="str">
        <f>""""&amp;book_list!D1255&amp;""""</f>
        <v>""</v>
      </c>
      <c r="D1255" s="2" t="str">
        <f>""""&amp;book_list!E1255&amp;""""</f>
        <v>""</v>
      </c>
      <c r="E1255" s="2" t="str">
        <f>""""&amp;book_list!F1255&amp;""""</f>
        <v>""</v>
      </c>
      <c r="F1255" s="2" t="str">
        <f>""""&amp;book_list!G1255&amp;""""</f>
        <v>""</v>
      </c>
      <c r="G1255" s="2" t="str">
        <f>""""&amp;book_list!H1255&amp;""""</f>
        <v>""</v>
      </c>
      <c r="H1255" s="2" t="str">
        <f>""""&amp;book_list!I1255&amp;""""</f>
        <v>""</v>
      </c>
      <c r="I1255" s="2" t="str">
        <f>""""&amp;book_list!J1255&amp;""""</f>
        <v>""</v>
      </c>
      <c r="J1255" s="2" t="str">
        <f>""""&amp;book_list!K1255&amp;""""</f>
        <v>"Bài 9"</v>
      </c>
      <c r="K1255" s="2" t="str">
        <f>""""&amp;book_list!L1255&amp;""""</f>
        <v>"Từ vựng"</v>
      </c>
      <c r="L1255" s="2" t="str">
        <f>""""&amp;book_list!M1255&amp;""""</f>
        <v>"1254"</v>
      </c>
      <c r="M1255" s="2" t="str">
        <f>""""&amp;book_list!N1255&amp;""""</f>
        <v>"vocabulary/lesson"</v>
      </c>
      <c r="N1255" s="2" t="str">
        <f>""""&amp;book_list!O1255&amp;""""</f>
        <v>"vocabulary"</v>
      </c>
      <c r="O1255" s="2" t="str">
        <f>""""&amp;book_list!P1255&amp;""""</f>
        <v>"{'level': 'N2', 'tag' : {'contains':',2600tuvung2,lesson9,'}}"</v>
      </c>
    </row>
    <row r="1256" spans="1:15" ht="15" customHeight="1">
      <c r="A1256" s="2" t="str">
        <f>""""&amp;book_list!B1256&amp;""""</f>
        <v>""</v>
      </c>
      <c r="B1256" s="2" t="str">
        <f>""""&amp;book_list!C1256&amp;""""</f>
        <v>""</v>
      </c>
      <c r="C1256" s="2" t="str">
        <f>""""&amp;book_list!D1256&amp;""""</f>
        <v>""</v>
      </c>
      <c r="D1256" s="2" t="str">
        <f>""""&amp;book_list!E1256&amp;""""</f>
        <v>""</v>
      </c>
      <c r="E1256" s="2" t="str">
        <f>""""&amp;book_list!F1256&amp;""""</f>
        <v>""</v>
      </c>
      <c r="F1256" s="2" t="str">
        <f>""""&amp;book_list!G1256&amp;""""</f>
        <v>""</v>
      </c>
      <c r="G1256" s="2" t="str">
        <f>""""&amp;book_list!H1256&amp;""""</f>
        <v>""</v>
      </c>
      <c r="H1256" s="2" t="str">
        <f>""""&amp;book_list!I1256&amp;""""</f>
        <v>""</v>
      </c>
      <c r="I1256" s="2" t="str">
        <f>""""&amp;book_list!J1256&amp;""""</f>
        <v>""</v>
      </c>
      <c r="J1256" s="2" t="str">
        <f>""""&amp;book_list!K1256&amp;""""</f>
        <v>"Bài 9"</v>
      </c>
      <c r="K1256" s="2" t="str">
        <f>""""&amp;book_list!L1256&amp;""""</f>
        <v>"Luyện tập"</v>
      </c>
      <c r="L1256" s="2" t="str">
        <f>""""&amp;book_list!M1256&amp;""""</f>
        <v>"1255"</v>
      </c>
      <c r="M1256" s="2" t="str">
        <f>""""&amp;book_list!N1256&amp;""""</f>
        <v>"vocabulary/practice"</v>
      </c>
      <c r="N1256" s="2" t="str">
        <f>""""&amp;book_list!O1256&amp;""""</f>
        <v>"vocabulary"</v>
      </c>
      <c r="O1256" s="2" t="str">
        <f>""""&amp;book_list!P1256&amp;""""</f>
        <v>"{'level': 'N2', 'tag' : {'contains':',2600tuvung2,lesson9,'}}"</v>
      </c>
    </row>
    <row r="1257" spans="1:15" ht="15" customHeight="1">
      <c r="A1257" s="2" t="str">
        <f>""""&amp;book_list!B1257&amp;""""</f>
        <v>""</v>
      </c>
      <c r="B1257" s="2" t="str">
        <f>""""&amp;book_list!C1257&amp;""""</f>
        <v>""</v>
      </c>
      <c r="C1257" s="2" t="str">
        <f>""""&amp;book_list!D1257&amp;""""</f>
        <v>""</v>
      </c>
      <c r="D1257" s="2" t="str">
        <f>""""&amp;book_list!E1257&amp;""""</f>
        <v>""</v>
      </c>
      <c r="E1257" s="2" t="str">
        <f>""""&amp;book_list!F1257&amp;""""</f>
        <v>""</v>
      </c>
      <c r="F1257" s="2" t="str">
        <f>""""&amp;book_list!G1257&amp;""""</f>
        <v>""</v>
      </c>
      <c r="G1257" s="2" t="str">
        <f>""""&amp;book_list!H1257&amp;""""</f>
        <v>""</v>
      </c>
      <c r="H1257" s="2" t="str">
        <f>""""&amp;book_list!I1257&amp;""""</f>
        <v>""</v>
      </c>
      <c r="I1257" s="2" t="str">
        <f>""""&amp;book_list!J1257&amp;""""</f>
        <v>""</v>
      </c>
      <c r="J1257" s="2" t="str">
        <f>""""&amp;book_list!K1257&amp;""""</f>
        <v>"Bài 10"</v>
      </c>
      <c r="K1257" s="2" t="str">
        <f>""""&amp;book_list!L1257&amp;""""</f>
        <v>"Từ vựng"</v>
      </c>
      <c r="L1257" s="2" t="str">
        <f>""""&amp;book_list!M1257&amp;""""</f>
        <v>"1256"</v>
      </c>
      <c r="M1257" s="2" t="str">
        <f>""""&amp;book_list!N1257&amp;""""</f>
        <v>"vocabulary/lesson"</v>
      </c>
      <c r="N1257" s="2" t="str">
        <f>""""&amp;book_list!O1257&amp;""""</f>
        <v>"vocabulary"</v>
      </c>
      <c r="O1257" s="2" t="str">
        <f>""""&amp;book_list!P1257&amp;""""</f>
        <v>"{'level': 'N2', 'tag' : {'contains':',2600tuvung2,lesson10,'}}"</v>
      </c>
    </row>
    <row r="1258" spans="1:15" ht="15" customHeight="1">
      <c r="A1258" s="2" t="str">
        <f>""""&amp;book_list!B1258&amp;""""</f>
        <v>""</v>
      </c>
      <c r="B1258" s="2" t="str">
        <f>""""&amp;book_list!C1258&amp;""""</f>
        <v>""</v>
      </c>
      <c r="C1258" s="2" t="str">
        <f>""""&amp;book_list!D1258&amp;""""</f>
        <v>""</v>
      </c>
      <c r="D1258" s="2" t="str">
        <f>""""&amp;book_list!E1258&amp;""""</f>
        <v>""</v>
      </c>
      <c r="E1258" s="2" t="str">
        <f>""""&amp;book_list!F1258&amp;""""</f>
        <v>""</v>
      </c>
      <c r="F1258" s="2" t="str">
        <f>""""&amp;book_list!G1258&amp;""""</f>
        <v>""</v>
      </c>
      <c r="G1258" s="2" t="str">
        <f>""""&amp;book_list!H1258&amp;""""</f>
        <v>""</v>
      </c>
      <c r="H1258" s="2" t="str">
        <f>""""&amp;book_list!I1258&amp;""""</f>
        <v>""</v>
      </c>
      <c r="I1258" s="2" t="str">
        <f>""""&amp;book_list!J1258&amp;""""</f>
        <v>""</v>
      </c>
      <c r="J1258" s="2" t="str">
        <f>""""&amp;book_list!K1258&amp;""""</f>
        <v>"Bài 10"</v>
      </c>
      <c r="K1258" s="2" t="str">
        <f>""""&amp;book_list!L1258&amp;""""</f>
        <v>"Luyện tập"</v>
      </c>
      <c r="L1258" s="2" t="str">
        <f>""""&amp;book_list!M1258&amp;""""</f>
        <v>"1257"</v>
      </c>
      <c r="M1258" s="2" t="str">
        <f>""""&amp;book_list!N1258&amp;""""</f>
        <v>"vocabulary/practice"</v>
      </c>
      <c r="N1258" s="2" t="str">
        <f>""""&amp;book_list!O1258&amp;""""</f>
        <v>"vocabulary"</v>
      </c>
      <c r="O1258" s="2" t="str">
        <f>""""&amp;book_list!P1258&amp;""""</f>
        <v>"{'level': 'N2', 'tag' : {'contains':',2600tuvung2,lesson10,'}}"</v>
      </c>
    </row>
    <row r="1259" spans="1:15" ht="15" customHeight="1">
      <c r="A1259" s="2" t="str">
        <f>""""&amp;book_list!B1259&amp;""""</f>
        <v>""</v>
      </c>
      <c r="B1259" s="2" t="str">
        <f>""""&amp;book_list!C1259&amp;""""</f>
        <v>""</v>
      </c>
      <c r="C1259" s="2" t="str">
        <f>""""&amp;book_list!D1259&amp;""""</f>
        <v>""</v>
      </c>
      <c r="D1259" s="2" t="str">
        <f>""""&amp;book_list!E1259&amp;""""</f>
        <v>""</v>
      </c>
      <c r="E1259" s="2" t="str">
        <f>""""&amp;book_list!F1259&amp;""""</f>
        <v>""</v>
      </c>
      <c r="F1259" s="2" t="str">
        <f>""""&amp;book_list!G1259&amp;""""</f>
        <v>""</v>
      </c>
      <c r="G1259" s="2" t="str">
        <f>""""&amp;book_list!H1259&amp;""""</f>
        <v>""</v>
      </c>
      <c r="H1259" s="2" t="str">
        <f>""""&amp;book_list!I1259&amp;""""</f>
        <v>""</v>
      </c>
      <c r="I1259" s="2" t="str">
        <f>""""&amp;book_list!J1259&amp;""""</f>
        <v>""</v>
      </c>
      <c r="J1259" s="2" t="str">
        <f>""""&amp;book_list!K1259&amp;""""</f>
        <v>"Bài 11"</v>
      </c>
      <c r="K1259" s="2" t="str">
        <f>""""&amp;book_list!L1259&amp;""""</f>
        <v>"Từ vựng"</v>
      </c>
      <c r="L1259" s="2" t="str">
        <f>""""&amp;book_list!M1259&amp;""""</f>
        <v>"1258"</v>
      </c>
      <c r="M1259" s="2" t="str">
        <f>""""&amp;book_list!N1259&amp;""""</f>
        <v>"vocabulary/lesson"</v>
      </c>
      <c r="N1259" s="2" t="str">
        <f>""""&amp;book_list!O1259&amp;""""</f>
        <v>"vocabulary"</v>
      </c>
      <c r="O1259" s="2" t="str">
        <f>""""&amp;book_list!P1259&amp;""""</f>
        <v>"{'level': 'N2', 'tag' : {'contains':',2600tuvung2,lesson11,'}}"</v>
      </c>
    </row>
    <row r="1260" spans="1:15" ht="15" customHeight="1">
      <c r="A1260" s="2" t="str">
        <f>""""&amp;book_list!B1260&amp;""""</f>
        <v>""</v>
      </c>
      <c r="B1260" s="2" t="str">
        <f>""""&amp;book_list!C1260&amp;""""</f>
        <v>""</v>
      </c>
      <c r="C1260" s="2" t="str">
        <f>""""&amp;book_list!D1260&amp;""""</f>
        <v>""</v>
      </c>
      <c r="D1260" s="2" t="str">
        <f>""""&amp;book_list!E1260&amp;""""</f>
        <v>""</v>
      </c>
      <c r="E1260" s="2" t="str">
        <f>""""&amp;book_list!F1260&amp;""""</f>
        <v>""</v>
      </c>
      <c r="F1260" s="2" t="str">
        <f>""""&amp;book_list!G1260&amp;""""</f>
        <v>""</v>
      </c>
      <c r="G1260" s="2" t="str">
        <f>""""&amp;book_list!H1260&amp;""""</f>
        <v>""</v>
      </c>
      <c r="H1260" s="2" t="str">
        <f>""""&amp;book_list!I1260&amp;""""</f>
        <v>""</v>
      </c>
      <c r="I1260" s="2" t="str">
        <f>""""&amp;book_list!J1260&amp;""""</f>
        <v>""</v>
      </c>
      <c r="J1260" s="2" t="str">
        <f>""""&amp;book_list!K1260&amp;""""</f>
        <v>"Bài 11"</v>
      </c>
      <c r="K1260" s="2" t="str">
        <f>""""&amp;book_list!L1260&amp;""""</f>
        <v>"Luyện tập"</v>
      </c>
      <c r="L1260" s="2" t="str">
        <f>""""&amp;book_list!M1260&amp;""""</f>
        <v>"1259"</v>
      </c>
      <c r="M1260" s="2" t="str">
        <f>""""&amp;book_list!N1260&amp;""""</f>
        <v>"vocabulary/practice"</v>
      </c>
      <c r="N1260" s="2" t="str">
        <f>""""&amp;book_list!O1260&amp;""""</f>
        <v>"vocabulary"</v>
      </c>
      <c r="O1260" s="2" t="str">
        <f>""""&amp;book_list!P1260&amp;""""</f>
        <v>"{'level': 'N2', 'tag' : {'contains':',2600tuvung2,lesson11,'}}"</v>
      </c>
    </row>
    <row r="1261" spans="1:15" ht="15" customHeight="1">
      <c r="A1261" s="2" t="str">
        <f>""""&amp;book_list!B1261&amp;""""</f>
        <v>""</v>
      </c>
      <c r="B1261" s="2" t="str">
        <f>""""&amp;book_list!C1261&amp;""""</f>
        <v>""</v>
      </c>
      <c r="C1261" s="2" t="str">
        <f>""""&amp;book_list!D1261&amp;""""</f>
        <v>""</v>
      </c>
      <c r="D1261" s="2" t="str">
        <f>""""&amp;book_list!E1261&amp;""""</f>
        <v>""</v>
      </c>
      <c r="E1261" s="2" t="str">
        <f>""""&amp;book_list!F1261&amp;""""</f>
        <v>""</v>
      </c>
      <c r="F1261" s="2" t="str">
        <f>""""&amp;book_list!G1261&amp;""""</f>
        <v>""</v>
      </c>
      <c r="G1261" s="2" t="str">
        <f>""""&amp;book_list!H1261&amp;""""</f>
        <v>""</v>
      </c>
      <c r="H1261" s="2" t="str">
        <f>""""&amp;book_list!I1261&amp;""""</f>
        <v>""</v>
      </c>
      <c r="I1261" s="2" t="str">
        <f>""""&amp;book_list!J1261&amp;""""</f>
        <v>""</v>
      </c>
      <c r="J1261" s="2" t="str">
        <f>""""&amp;book_list!K1261&amp;""""</f>
        <v>"Bài 12"</v>
      </c>
      <c r="K1261" s="2" t="str">
        <f>""""&amp;book_list!L1261&amp;""""</f>
        <v>"Từ vựng"</v>
      </c>
      <c r="L1261" s="2" t="str">
        <f>""""&amp;book_list!M1261&amp;""""</f>
        <v>"1260"</v>
      </c>
      <c r="M1261" s="2" t="str">
        <f>""""&amp;book_list!N1261&amp;""""</f>
        <v>"vocabulary/lesson"</v>
      </c>
      <c r="N1261" s="2" t="str">
        <f>""""&amp;book_list!O1261&amp;""""</f>
        <v>"vocabulary"</v>
      </c>
      <c r="O1261" s="2" t="str">
        <f>""""&amp;book_list!P1261&amp;""""</f>
        <v>"{'level': 'N2', 'tag' : {'contains':',2600tuvung2,lesson12,'}}"</v>
      </c>
    </row>
    <row r="1262" spans="1:15" ht="15" customHeight="1">
      <c r="A1262" s="2" t="str">
        <f>""""&amp;book_list!B1262&amp;""""</f>
        <v>""</v>
      </c>
      <c r="B1262" s="2" t="str">
        <f>""""&amp;book_list!C1262&amp;""""</f>
        <v>""</v>
      </c>
      <c r="C1262" s="2" t="str">
        <f>""""&amp;book_list!D1262&amp;""""</f>
        <v>""</v>
      </c>
      <c r="D1262" s="2" t="str">
        <f>""""&amp;book_list!E1262&amp;""""</f>
        <v>""</v>
      </c>
      <c r="E1262" s="2" t="str">
        <f>""""&amp;book_list!F1262&amp;""""</f>
        <v>""</v>
      </c>
      <c r="F1262" s="2" t="str">
        <f>""""&amp;book_list!G1262&amp;""""</f>
        <v>""</v>
      </c>
      <c r="G1262" s="2" t="str">
        <f>""""&amp;book_list!H1262&amp;""""</f>
        <v>""</v>
      </c>
      <c r="H1262" s="2" t="str">
        <f>""""&amp;book_list!I1262&amp;""""</f>
        <v>""</v>
      </c>
      <c r="I1262" s="2" t="str">
        <f>""""&amp;book_list!J1262&amp;""""</f>
        <v>""</v>
      </c>
      <c r="J1262" s="2" t="str">
        <f>""""&amp;book_list!K1262&amp;""""</f>
        <v>"Bài 12"</v>
      </c>
      <c r="K1262" s="2" t="str">
        <f>""""&amp;book_list!L1262&amp;""""</f>
        <v>"Luyện tập"</v>
      </c>
      <c r="L1262" s="2" t="str">
        <f>""""&amp;book_list!M1262&amp;""""</f>
        <v>"1261"</v>
      </c>
      <c r="M1262" s="2" t="str">
        <f>""""&amp;book_list!N1262&amp;""""</f>
        <v>"vocabulary/practice"</v>
      </c>
      <c r="N1262" s="2" t="str">
        <f>""""&amp;book_list!O1262&amp;""""</f>
        <v>"vocabulary"</v>
      </c>
      <c r="O1262" s="2" t="str">
        <f>""""&amp;book_list!P1262&amp;""""</f>
        <v>"{'level': 'N2', 'tag' : {'contains':',2600tuvung2,lesson12,'}}"</v>
      </c>
    </row>
    <row r="1263" spans="1:15" ht="15" customHeight="1">
      <c r="A1263" s="2" t="str">
        <f>""""&amp;book_list!B1263&amp;""""</f>
        <v>""</v>
      </c>
      <c r="B1263" s="2" t="str">
        <f>""""&amp;book_list!C1263&amp;""""</f>
        <v>""</v>
      </c>
      <c r="C1263" s="2" t="str">
        <f>""""&amp;book_list!D1263&amp;""""</f>
        <v>""</v>
      </c>
      <c r="D1263" s="2" t="str">
        <f>""""&amp;book_list!E1263&amp;""""</f>
        <v>""</v>
      </c>
      <c r="E1263" s="2" t="str">
        <f>""""&amp;book_list!F1263&amp;""""</f>
        <v>""</v>
      </c>
      <c r="F1263" s="2" t="str">
        <f>""""&amp;book_list!G1263&amp;""""</f>
        <v>""</v>
      </c>
      <c r="G1263" s="2" t="str">
        <f>""""&amp;book_list!H1263&amp;""""</f>
        <v>""</v>
      </c>
      <c r="H1263" s="2" t="str">
        <f>""""&amp;book_list!I1263&amp;""""</f>
        <v>""</v>
      </c>
      <c r="I1263" s="2" t="str">
        <f>""""&amp;book_list!J1263&amp;""""</f>
        <v>""</v>
      </c>
      <c r="J1263" s="2" t="str">
        <f>""""&amp;book_list!K1263&amp;""""</f>
        <v>"Bài 13"</v>
      </c>
      <c r="K1263" s="2" t="str">
        <f>""""&amp;book_list!L1263&amp;""""</f>
        <v>"Từ vựng"</v>
      </c>
      <c r="L1263" s="2" t="str">
        <f>""""&amp;book_list!M1263&amp;""""</f>
        <v>"1262"</v>
      </c>
      <c r="M1263" s="2" t="str">
        <f>""""&amp;book_list!N1263&amp;""""</f>
        <v>"vocabulary/lesson"</v>
      </c>
      <c r="N1263" s="2" t="str">
        <f>""""&amp;book_list!O1263&amp;""""</f>
        <v>"vocabulary"</v>
      </c>
      <c r="O1263" s="2" t="str">
        <f>""""&amp;book_list!P1263&amp;""""</f>
        <v>"{'level': 'N2', 'tag' : {'contains':',2600tuvung2,lesson13,'}}"</v>
      </c>
    </row>
    <row r="1264" spans="1:15" ht="15" customHeight="1">
      <c r="A1264" s="2" t="str">
        <f>""""&amp;book_list!B1264&amp;""""</f>
        <v>""</v>
      </c>
      <c r="B1264" s="2" t="str">
        <f>""""&amp;book_list!C1264&amp;""""</f>
        <v>""</v>
      </c>
      <c r="C1264" s="2" t="str">
        <f>""""&amp;book_list!D1264&amp;""""</f>
        <v>""</v>
      </c>
      <c r="D1264" s="2" t="str">
        <f>""""&amp;book_list!E1264&amp;""""</f>
        <v>""</v>
      </c>
      <c r="E1264" s="2" t="str">
        <f>""""&amp;book_list!F1264&amp;""""</f>
        <v>""</v>
      </c>
      <c r="F1264" s="2" t="str">
        <f>""""&amp;book_list!G1264&amp;""""</f>
        <v>""</v>
      </c>
      <c r="G1264" s="2" t="str">
        <f>""""&amp;book_list!H1264&amp;""""</f>
        <v>""</v>
      </c>
      <c r="H1264" s="2" t="str">
        <f>""""&amp;book_list!I1264&amp;""""</f>
        <v>""</v>
      </c>
      <c r="I1264" s="2" t="str">
        <f>""""&amp;book_list!J1264&amp;""""</f>
        <v>""</v>
      </c>
      <c r="J1264" s="2" t="str">
        <f>""""&amp;book_list!K1264&amp;""""</f>
        <v>"Bài 13"</v>
      </c>
      <c r="K1264" s="2" t="str">
        <f>""""&amp;book_list!L1264&amp;""""</f>
        <v>"Luyện tập"</v>
      </c>
      <c r="L1264" s="2" t="str">
        <f>""""&amp;book_list!M1264&amp;""""</f>
        <v>"1263"</v>
      </c>
      <c r="M1264" s="2" t="str">
        <f>""""&amp;book_list!N1264&amp;""""</f>
        <v>"vocabulary/practice"</v>
      </c>
      <c r="N1264" s="2" t="str">
        <f>""""&amp;book_list!O1264&amp;""""</f>
        <v>"vocabulary"</v>
      </c>
      <c r="O1264" s="2" t="str">
        <f>""""&amp;book_list!P1264&amp;""""</f>
        <v>"{'level': 'N2', 'tag' : {'contains':',2600tuvung2,lesson13,'}}"</v>
      </c>
    </row>
    <row r="1265" spans="1:15" ht="15" customHeight="1">
      <c r="A1265" s="2" t="str">
        <f>""""&amp;book_list!B1265&amp;""""</f>
        <v>""</v>
      </c>
      <c r="B1265" s="2" t="str">
        <f>""""&amp;book_list!C1265&amp;""""</f>
        <v>""</v>
      </c>
      <c r="C1265" s="2" t="str">
        <f>""""&amp;book_list!D1265&amp;""""</f>
        <v>""</v>
      </c>
      <c r="D1265" s="2" t="str">
        <f>""""&amp;book_list!E1265&amp;""""</f>
        <v>""</v>
      </c>
      <c r="E1265" s="2" t="str">
        <f>""""&amp;book_list!F1265&amp;""""</f>
        <v>""</v>
      </c>
      <c r="F1265" s="2" t="str">
        <f>""""&amp;book_list!G1265&amp;""""</f>
        <v>""</v>
      </c>
      <c r="G1265" s="2" t="str">
        <f>""""&amp;book_list!H1265&amp;""""</f>
        <v>""</v>
      </c>
      <c r="H1265" s="2" t="str">
        <f>""""&amp;book_list!I1265&amp;""""</f>
        <v>""</v>
      </c>
      <c r="I1265" s="2" t="str">
        <f>""""&amp;book_list!J1265&amp;""""</f>
        <v>""</v>
      </c>
      <c r="J1265" s="2" t="str">
        <f>""""&amp;book_list!K1265&amp;""""</f>
        <v>"Bài 14"</v>
      </c>
      <c r="K1265" s="2" t="str">
        <f>""""&amp;book_list!L1265&amp;""""</f>
        <v>"Từ vựng"</v>
      </c>
      <c r="L1265" s="2" t="str">
        <f>""""&amp;book_list!M1265&amp;""""</f>
        <v>"1264"</v>
      </c>
      <c r="M1265" s="2" t="str">
        <f>""""&amp;book_list!N1265&amp;""""</f>
        <v>"vocabulary/lesson"</v>
      </c>
      <c r="N1265" s="2" t="str">
        <f>""""&amp;book_list!O1265&amp;""""</f>
        <v>"vocabulary"</v>
      </c>
      <c r="O1265" s="2" t="str">
        <f>""""&amp;book_list!P1265&amp;""""</f>
        <v>"{'level': 'N2', 'tag' : {'contains':',2600tuvung2,lesson14,'}}"</v>
      </c>
    </row>
    <row r="1266" spans="1:15" ht="15" customHeight="1">
      <c r="A1266" s="2" t="str">
        <f>""""&amp;book_list!B1266&amp;""""</f>
        <v>""</v>
      </c>
      <c r="B1266" s="2" t="str">
        <f>""""&amp;book_list!C1266&amp;""""</f>
        <v>""</v>
      </c>
      <c r="C1266" s="2" t="str">
        <f>""""&amp;book_list!D1266&amp;""""</f>
        <v>""</v>
      </c>
      <c r="D1266" s="2" t="str">
        <f>""""&amp;book_list!E1266&amp;""""</f>
        <v>""</v>
      </c>
      <c r="E1266" s="2" t="str">
        <f>""""&amp;book_list!F1266&amp;""""</f>
        <v>""</v>
      </c>
      <c r="F1266" s="2" t="str">
        <f>""""&amp;book_list!G1266&amp;""""</f>
        <v>""</v>
      </c>
      <c r="G1266" s="2" t="str">
        <f>""""&amp;book_list!H1266&amp;""""</f>
        <v>""</v>
      </c>
      <c r="H1266" s="2" t="str">
        <f>""""&amp;book_list!I1266&amp;""""</f>
        <v>""</v>
      </c>
      <c r="I1266" s="2" t="str">
        <f>""""&amp;book_list!J1266&amp;""""</f>
        <v>""</v>
      </c>
      <c r="J1266" s="2" t="str">
        <f>""""&amp;book_list!K1266&amp;""""</f>
        <v>"Bài 14"</v>
      </c>
      <c r="K1266" s="2" t="str">
        <f>""""&amp;book_list!L1266&amp;""""</f>
        <v>"Luyện tập"</v>
      </c>
      <c r="L1266" s="2" t="str">
        <f>""""&amp;book_list!M1266&amp;""""</f>
        <v>"1265"</v>
      </c>
      <c r="M1266" s="2" t="str">
        <f>""""&amp;book_list!N1266&amp;""""</f>
        <v>"vocabulary/practice"</v>
      </c>
      <c r="N1266" s="2" t="str">
        <f>""""&amp;book_list!O1266&amp;""""</f>
        <v>"vocabulary"</v>
      </c>
      <c r="O1266" s="2" t="str">
        <f>""""&amp;book_list!P1266&amp;""""</f>
        <v>"{'level': 'N2', 'tag' : {'contains':',2600tuvung2,lesson14,'}}"</v>
      </c>
    </row>
    <row r="1267" spans="1:15" ht="15" customHeight="1">
      <c r="A1267" s="2" t="str">
        <f>""""&amp;book_list!B1267&amp;""""</f>
        <v>""</v>
      </c>
      <c r="B1267" s="2" t="str">
        <f>""""&amp;book_list!C1267&amp;""""</f>
        <v>""</v>
      </c>
      <c r="C1267" s="2" t="str">
        <f>""""&amp;book_list!D1267&amp;""""</f>
        <v>""</v>
      </c>
      <c r="D1267" s="2" t="str">
        <f>""""&amp;book_list!E1267&amp;""""</f>
        <v>""</v>
      </c>
      <c r="E1267" s="2" t="str">
        <f>""""&amp;book_list!F1267&amp;""""</f>
        <v>""</v>
      </c>
      <c r="F1267" s="2" t="str">
        <f>""""&amp;book_list!G1267&amp;""""</f>
        <v>""</v>
      </c>
      <c r="G1267" s="2" t="str">
        <f>""""&amp;book_list!H1267&amp;""""</f>
        <v>""</v>
      </c>
      <c r="H1267" s="2" t="str">
        <f>""""&amp;book_list!I1267&amp;""""</f>
        <v>""</v>
      </c>
      <c r="I1267" s="2" t="str">
        <f>""""&amp;book_list!J1267&amp;""""</f>
        <v>""</v>
      </c>
      <c r="J1267" s="2" t="str">
        <f>""""&amp;book_list!K1267&amp;""""</f>
        <v>"Bài 15"</v>
      </c>
      <c r="K1267" s="2" t="str">
        <f>""""&amp;book_list!L1267&amp;""""</f>
        <v>"Từ vựng"</v>
      </c>
      <c r="L1267" s="2" t="str">
        <f>""""&amp;book_list!M1267&amp;""""</f>
        <v>"1266"</v>
      </c>
      <c r="M1267" s="2" t="str">
        <f>""""&amp;book_list!N1267&amp;""""</f>
        <v>"vocabulary/lesson"</v>
      </c>
      <c r="N1267" s="2" t="str">
        <f>""""&amp;book_list!O1267&amp;""""</f>
        <v>"vocabulary"</v>
      </c>
      <c r="O1267" s="2" t="str">
        <f>""""&amp;book_list!P1267&amp;""""</f>
        <v>"{'level': 'N2', 'tag' : {'contains':',2600tuvung2,lesson15,'}}"</v>
      </c>
    </row>
    <row r="1268" spans="1:15" ht="15" customHeight="1">
      <c r="A1268" s="2" t="str">
        <f>""""&amp;book_list!B1268&amp;""""</f>
        <v>""</v>
      </c>
      <c r="B1268" s="2" t="str">
        <f>""""&amp;book_list!C1268&amp;""""</f>
        <v>""</v>
      </c>
      <c r="C1268" s="2" t="str">
        <f>""""&amp;book_list!D1268&amp;""""</f>
        <v>""</v>
      </c>
      <c r="D1268" s="2" t="str">
        <f>""""&amp;book_list!E1268&amp;""""</f>
        <v>""</v>
      </c>
      <c r="E1268" s="2" t="str">
        <f>""""&amp;book_list!F1268&amp;""""</f>
        <v>""</v>
      </c>
      <c r="F1268" s="2" t="str">
        <f>""""&amp;book_list!G1268&amp;""""</f>
        <v>""</v>
      </c>
      <c r="G1268" s="2" t="str">
        <f>""""&amp;book_list!H1268&amp;""""</f>
        <v>""</v>
      </c>
      <c r="H1268" s="2" t="str">
        <f>""""&amp;book_list!I1268&amp;""""</f>
        <v>""</v>
      </c>
      <c r="I1268" s="2" t="str">
        <f>""""&amp;book_list!J1268&amp;""""</f>
        <v>""</v>
      </c>
      <c r="J1268" s="2" t="str">
        <f>""""&amp;book_list!K1268&amp;""""</f>
        <v>"Bài 15"</v>
      </c>
      <c r="K1268" s="2" t="str">
        <f>""""&amp;book_list!L1268&amp;""""</f>
        <v>"Luyện tập"</v>
      </c>
      <c r="L1268" s="2" t="str">
        <f>""""&amp;book_list!M1268&amp;""""</f>
        <v>"1267"</v>
      </c>
      <c r="M1268" s="2" t="str">
        <f>""""&amp;book_list!N1268&amp;""""</f>
        <v>"vocabulary/practice"</v>
      </c>
      <c r="N1268" s="2" t="str">
        <f>""""&amp;book_list!O1268&amp;""""</f>
        <v>"vocabulary"</v>
      </c>
      <c r="O1268" s="2" t="str">
        <f>""""&amp;book_list!P1268&amp;""""</f>
        <v>"{'level': 'N2', 'tag' : {'contains':',2600tuvung2,lesson15,'}}"</v>
      </c>
    </row>
    <row r="1269" spans="1:15" ht="15" customHeight="1">
      <c r="A1269" s="2" t="str">
        <f>""""&amp;book_list!B1269&amp;""""</f>
        <v>""</v>
      </c>
      <c r="B1269" s="2" t="str">
        <f>""""&amp;book_list!C1269&amp;""""</f>
        <v>""</v>
      </c>
      <c r="C1269" s="2" t="str">
        <f>""""&amp;book_list!D1269&amp;""""</f>
        <v>""</v>
      </c>
      <c r="D1269" s="2" t="str">
        <f>""""&amp;book_list!E1269&amp;""""</f>
        <v>""</v>
      </c>
      <c r="E1269" s="2" t="str">
        <f>""""&amp;book_list!F1269&amp;""""</f>
        <v>""</v>
      </c>
      <c r="F1269" s="2" t="str">
        <f>""""&amp;book_list!G1269&amp;""""</f>
        <v>""</v>
      </c>
      <c r="G1269" s="2" t="str">
        <f>""""&amp;book_list!H1269&amp;""""</f>
        <v>""</v>
      </c>
      <c r="H1269" s="2" t="str">
        <f>""""&amp;book_list!I1269&amp;""""</f>
        <v>""</v>
      </c>
      <c r="I1269" s="2" t="str">
        <f>""""&amp;book_list!J1269&amp;""""</f>
        <v>""</v>
      </c>
      <c r="J1269" s="2" t="str">
        <f>""""&amp;book_list!K1269&amp;""""</f>
        <v>"Bài 16"</v>
      </c>
      <c r="K1269" s="2" t="str">
        <f>""""&amp;book_list!L1269&amp;""""</f>
        <v>"Từ vựng"</v>
      </c>
      <c r="L1269" s="2" t="str">
        <f>""""&amp;book_list!M1269&amp;""""</f>
        <v>"1268"</v>
      </c>
      <c r="M1269" s="2" t="str">
        <f>""""&amp;book_list!N1269&amp;""""</f>
        <v>"vocabulary/lesson"</v>
      </c>
      <c r="N1269" s="2" t="str">
        <f>""""&amp;book_list!O1269&amp;""""</f>
        <v>"vocabulary"</v>
      </c>
      <c r="O1269" s="2" t="str">
        <f>""""&amp;book_list!P1269&amp;""""</f>
        <v>"{'level': 'N2', 'tag' : {'contains':',2600tuvung2,lesson16,'}}"</v>
      </c>
    </row>
    <row r="1270" spans="1:15" ht="15" customHeight="1">
      <c r="A1270" s="2" t="str">
        <f>""""&amp;book_list!B1270&amp;""""</f>
        <v>""</v>
      </c>
      <c r="B1270" s="2" t="str">
        <f>""""&amp;book_list!C1270&amp;""""</f>
        <v>""</v>
      </c>
      <c r="C1270" s="2" t="str">
        <f>""""&amp;book_list!D1270&amp;""""</f>
        <v>""</v>
      </c>
      <c r="D1270" s="2" t="str">
        <f>""""&amp;book_list!E1270&amp;""""</f>
        <v>""</v>
      </c>
      <c r="E1270" s="2" t="str">
        <f>""""&amp;book_list!F1270&amp;""""</f>
        <v>""</v>
      </c>
      <c r="F1270" s="2" t="str">
        <f>""""&amp;book_list!G1270&amp;""""</f>
        <v>""</v>
      </c>
      <c r="G1270" s="2" t="str">
        <f>""""&amp;book_list!H1270&amp;""""</f>
        <v>""</v>
      </c>
      <c r="H1270" s="2" t="str">
        <f>""""&amp;book_list!I1270&amp;""""</f>
        <v>""</v>
      </c>
      <c r="I1270" s="2" t="str">
        <f>""""&amp;book_list!J1270&amp;""""</f>
        <v>""</v>
      </c>
      <c r="J1270" s="2" t="str">
        <f>""""&amp;book_list!K1270&amp;""""</f>
        <v>"Bài 16"</v>
      </c>
      <c r="K1270" s="2" t="str">
        <f>""""&amp;book_list!L1270&amp;""""</f>
        <v>"Luyện tập"</v>
      </c>
      <c r="L1270" s="2" t="str">
        <f>""""&amp;book_list!M1270&amp;""""</f>
        <v>"1269"</v>
      </c>
      <c r="M1270" s="2" t="str">
        <f>""""&amp;book_list!N1270&amp;""""</f>
        <v>"vocabulary/practice"</v>
      </c>
      <c r="N1270" s="2" t="str">
        <f>""""&amp;book_list!O1270&amp;""""</f>
        <v>"vocabulary"</v>
      </c>
      <c r="O1270" s="2" t="str">
        <f>""""&amp;book_list!P1270&amp;""""</f>
        <v>"{'level': 'N2', 'tag' : {'contains':',2600tuvung2,lesson16,'}}"</v>
      </c>
    </row>
    <row r="1271" spans="1:15" ht="15" customHeight="1">
      <c r="A1271" s="2" t="str">
        <f>""""&amp;book_list!B1271&amp;""""</f>
        <v>""</v>
      </c>
      <c r="B1271" s="2" t="str">
        <f>""""&amp;book_list!C1271&amp;""""</f>
        <v>""</v>
      </c>
      <c r="C1271" s="2" t="str">
        <f>""""&amp;book_list!D1271&amp;""""</f>
        <v>""</v>
      </c>
      <c r="D1271" s="2" t="str">
        <f>""""&amp;book_list!E1271&amp;""""</f>
        <v>""</v>
      </c>
      <c r="E1271" s="2" t="str">
        <f>""""&amp;book_list!F1271&amp;""""</f>
        <v>""</v>
      </c>
      <c r="F1271" s="2" t="str">
        <f>""""&amp;book_list!G1271&amp;""""</f>
        <v>""</v>
      </c>
      <c r="G1271" s="2" t="str">
        <f>""""&amp;book_list!H1271&amp;""""</f>
        <v>""</v>
      </c>
      <c r="H1271" s="2" t="str">
        <f>""""&amp;book_list!I1271&amp;""""</f>
        <v>""</v>
      </c>
      <c r="I1271" s="2" t="str">
        <f>""""&amp;book_list!J1271&amp;""""</f>
        <v>""</v>
      </c>
      <c r="J1271" s="2" t="str">
        <f>""""&amp;book_list!K1271&amp;""""</f>
        <v>"Bài 17"</v>
      </c>
      <c r="K1271" s="2" t="str">
        <f>""""&amp;book_list!L1271&amp;""""</f>
        <v>"Từ vựng"</v>
      </c>
      <c r="L1271" s="2" t="str">
        <f>""""&amp;book_list!M1271&amp;""""</f>
        <v>"1270"</v>
      </c>
      <c r="M1271" s="2" t="str">
        <f>""""&amp;book_list!N1271&amp;""""</f>
        <v>"vocabulary/lesson"</v>
      </c>
      <c r="N1271" s="2" t="str">
        <f>""""&amp;book_list!O1271&amp;""""</f>
        <v>"vocabulary"</v>
      </c>
      <c r="O1271" s="2" t="str">
        <f>""""&amp;book_list!P1271&amp;""""</f>
        <v>"{'level': 'N2', 'tag' : {'contains':',2600tuvung2,lesson17,'}}"</v>
      </c>
    </row>
    <row r="1272" spans="1:15" ht="15" customHeight="1">
      <c r="A1272" s="2" t="str">
        <f>""""&amp;book_list!B1272&amp;""""</f>
        <v>""</v>
      </c>
      <c r="B1272" s="2" t="str">
        <f>""""&amp;book_list!C1272&amp;""""</f>
        <v>""</v>
      </c>
      <c r="C1272" s="2" t="str">
        <f>""""&amp;book_list!D1272&amp;""""</f>
        <v>""</v>
      </c>
      <c r="D1272" s="2" t="str">
        <f>""""&amp;book_list!E1272&amp;""""</f>
        <v>""</v>
      </c>
      <c r="E1272" s="2" t="str">
        <f>""""&amp;book_list!F1272&amp;""""</f>
        <v>""</v>
      </c>
      <c r="F1272" s="2" t="str">
        <f>""""&amp;book_list!G1272&amp;""""</f>
        <v>""</v>
      </c>
      <c r="G1272" s="2" t="str">
        <f>""""&amp;book_list!H1272&amp;""""</f>
        <v>""</v>
      </c>
      <c r="H1272" s="2" t="str">
        <f>""""&amp;book_list!I1272&amp;""""</f>
        <v>""</v>
      </c>
      <c r="I1272" s="2" t="str">
        <f>""""&amp;book_list!J1272&amp;""""</f>
        <v>""</v>
      </c>
      <c r="J1272" s="2" t="str">
        <f>""""&amp;book_list!K1272&amp;""""</f>
        <v>"Bài 17"</v>
      </c>
      <c r="K1272" s="2" t="str">
        <f>""""&amp;book_list!L1272&amp;""""</f>
        <v>"Luyện tập"</v>
      </c>
      <c r="L1272" s="2" t="str">
        <f>""""&amp;book_list!M1272&amp;""""</f>
        <v>"1271"</v>
      </c>
      <c r="M1272" s="2" t="str">
        <f>""""&amp;book_list!N1272&amp;""""</f>
        <v>"vocabulary/practice"</v>
      </c>
      <c r="N1272" s="2" t="str">
        <f>""""&amp;book_list!O1272&amp;""""</f>
        <v>"vocabulary"</v>
      </c>
      <c r="O1272" s="2" t="str">
        <f>""""&amp;book_list!P1272&amp;""""</f>
        <v>"{'level': 'N2', 'tag' : {'contains':',2600tuvung2,lesson17,'}}"</v>
      </c>
    </row>
    <row r="1273" spans="1:15" ht="15" customHeight="1">
      <c r="A1273" s="2" t="str">
        <f>""""&amp;book_list!B1273&amp;""""</f>
        <v>""</v>
      </c>
      <c r="B1273" s="2" t="str">
        <f>""""&amp;book_list!C1273&amp;""""</f>
        <v>""</v>
      </c>
      <c r="C1273" s="2" t="str">
        <f>""""&amp;book_list!D1273&amp;""""</f>
        <v>""</v>
      </c>
      <c r="D1273" s="2" t="str">
        <f>""""&amp;book_list!E1273&amp;""""</f>
        <v>""</v>
      </c>
      <c r="E1273" s="2" t="str">
        <f>""""&amp;book_list!F1273&amp;""""</f>
        <v>""</v>
      </c>
      <c r="F1273" s="2" t="str">
        <f>""""&amp;book_list!G1273&amp;""""</f>
        <v>""</v>
      </c>
      <c r="G1273" s="2" t="str">
        <f>""""&amp;book_list!H1273&amp;""""</f>
        <v>""</v>
      </c>
      <c r="H1273" s="2" t="str">
        <f>""""&amp;book_list!I1273&amp;""""</f>
        <v>""</v>
      </c>
      <c r="I1273" s="2" t="str">
        <f>""""&amp;book_list!J1273&amp;""""</f>
        <v>""</v>
      </c>
      <c r="J1273" s="2" t="str">
        <f>""""&amp;book_list!K1273&amp;""""</f>
        <v>"Bài 18"</v>
      </c>
      <c r="K1273" s="2" t="str">
        <f>""""&amp;book_list!L1273&amp;""""</f>
        <v>"Từ vựng"</v>
      </c>
      <c r="L1273" s="2" t="str">
        <f>""""&amp;book_list!M1273&amp;""""</f>
        <v>"1272"</v>
      </c>
      <c r="M1273" s="2" t="str">
        <f>""""&amp;book_list!N1273&amp;""""</f>
        <v>"vocabulary/lesson"</v>
      </c>
      <c r="N1273" s="2" t="str">
        <f>""""&amp;book_list!O1273&amp;""""</f>
        <v>"vocabulary"</v>
      </c>
      <c r="O1273" s="2" t="str">
        <f>""""&amp;book_list!P1273&amp;""""</f>
        <v>"{'level': 'N2', 'tag' : {'contains':',2600tuvung2,lesson18,'}}"</v>
      </c>
    </row>
    <row r="1274" spans="1:15" ht="15" customHeight="1">
      <c r="A1274" s="2" t="str">
        <f>""""&amp;book_list!B1274&amp;""""</f>
        <v>""</v>
      </c>
      <c r="B1274" s="2" t="str">
        <f>""""&amp;book_list!C1274&amp;""""</f>
        <v>""</v>
      </c>
      <c r="C1274" s="2" t="str">
        <f>""""&amp;book_list!D1274&amp;""""</f>
        <v>""</v>
      </c>
      <c r="D1274" s="2" t="str">
        <f>""""&amp;book_list!E1274&amp;""""</f>
        <v>""</v>
      </c>
      <c r="E1274" s="2" t="str">
        <f>""""&amp;book_list!F1274&amp;""""</f>
        <v>""</v>
      </c>
      <c r="F1274" s="2" t="str">
        <f>""""&amp;book_list!G1274&amp;""""</f>
        <v>""</v>
      </c>
      <c r="G1274" s="2" t="str">
        <f>""""&amp;book_list!H1274&amp;""""</f>
        <v>""</v>
      </c>
      <c r="H1274" s="2" t="str">
        <f>""""&amp;book_list!I1274&amp;""""</f>
        <v>""</v>
      </c>
      <c r="I1274" s="2" t="str">
        <f>""""&amp;book_list!J1274&amp;""""</f>
        <v>""</v>
      </c>
      <c r="J1274" s="2" t="str">
        <f>""""&amp;book_list!K1274&amp;""""</f>
        <v>"Bài 18"</v>
      </c>
      <c r="K1274" s="2" t="str">
        <f>""""&amp;book_list!L1274&amp;""""</f>
        <v>"Luyện tập"</v>
      </c>
      <c r="L1274" s="2" t="str">
        <f>""""&amp;book_list!M1274&amp;""""</f>
        <v>"1273"</v>
      </c>
      <c r="M1274" s="2" t="str">
        <f>""""&amp;book_list!N1274&amp;""""</f>
        <v>"vocabulary/practice"</v>
      </c>
      <c r="N1274" s="2" t="str">
        <f>""""&amp;book_list!O1274&amp;""""</f>
        <v>"vocabulary"</v>
      </c>
      <c r="O1274" s="2" t="str">
        <f>""""&amp;book_list!P1274&amp;""""</f>
        <v>"{'level': 'N2', 'tag' : {'contains':',2600tuvung2,lesson18,'}}"</v>
      </c>
    </row>
    <row r="1275" spans="1:15" ht="15" customHeight="1">
      <c r="A1275" s="2" t="str">
        <f>""""&amp;book_list!B1275&amp;""""</f>
        <v>""</v>
      </c>
      <c r="B1275" s="2" t="str">
        <f>""""&amp;book_list!C1275&amp;""""</f>
        <v>""</v>
      </c>
      <c r="C1275" s="2" t="str">
        <f>""""&amp;book_list!D1275&amp;""""</f>
        <v>""</v>
      </c>
      <c r="D1275" s="2" t="str">
        <f>""""&amp;book_list!E1275&amp;""""</f>
        <v>""</v>
      </c>
      <c r="E1275" s="2" t="str">
        <f>""""&amp;book_list!F1275&amp;""""</f>
        <v>""</v>
      </c>
      <c r="F1275" s="2" t="str">
        <f>""""&amp;book_list!G1275&amp;""""</f>
        <v>""</v>
      </c>
      <c r="G1275" s="2" t="str">
        <f>""""&amp;book_list!H1275&amp;""""</f>
        <v>""</v>
      </c>
      <c r="H1275" s="2" t="str">
        <f>""""&amp;book_list!I1275&amp;""""</f>
        <v>""</v>
      </c>
      <c r="I1275" s="2" t="str">
        <f>""""&amp;book_list!J1275&amp;""""</f>
        <v>""</v>
      </c>
      <c r="J1275" s="2" t="str">
        <f>""""&amp;book_list!K1275&amp;""""</f>
        <v>"Bài 19"</v>
      </c>
      <c r="K1275" s="2" t="str">
        <f>""""&amp;book_list!L1275&amp;""""</f>
        <v>"Từ vựng"</v>
      </c>
      <c r="L1275" s="2" t="str">
        <f>""""&amp;book_list!M1275&amp;""""</f>
        <v>"1274"</v>
      </c>
      <c r="M1275" s="2" t="str">
        <f>""""&amp;book_list!N1275&amp;""""</f>
        <v>"vocabulary/lesson"</v>
      </c>
      <c r="N1275" s="2" t="str">
        <f>""""&amp;book_list!O1275&amp;""""</f>
        <v>"vocabulary"</v>
      </c>
      <c r="O1275" s="2" t="str">
        <f>""""&amp;book_list!P1275&amp;""""</f>
        <v>"{'level': 'N2', 'tag' : {'contains':',2600tuvung2,lesson19,'}}"</v>
      </c>
    </row>
    <row r="1276" spans="1:15" ht="15" customHeight="1">
      <c r="A1276" s="2" t="str">
        <f>""""&amp;book_list!B1276&amp;""""</f>
        <v>""</v>
      </c>
      <c r="B1276" s="2" t="str">
        <f>""""&amp;book_list!C1276&amp;""""</f>
        <v>""</v>
      </c>
      <c r="C1276" s="2" t="str">
        <f>""""&amp;book_list!D1276&amp;""""</f>
        <v>""</v>
      </c>
      <c r="D1276" s="2" t="str">
        <f>""""&amp;book_list!E1276&amp;""""</f>
        <v>""</v>
      </c>
      <c r="E1276" s="2" t="str">
        <f>""""&amp;book_list!F1276&amp;""""</f>
        <v>""</v>
      </c>
      <c r="F1276" s="2" t="str">
        <f>""""&amp;book_list!G1276&amp;""""</f>
        <v>""</v>
      </c>
      <c r="G1276" s="2" t="str">
        <f>""""&amp;book_list!H1276&amp;""""</f>
        <v>""</v>
      </c>
      <c r="H1276" s="2" t="str">
        <f>""""&amp;book_list!I1276&amp;""""</f>
        <v>""</v>
      </c>
      <c r="I1276" s="2" t="str">
        <f>""""&amp;book_list!J1276&amp;""""</f>
        <v>""</v>
      </c>
      <c r="J1276" s="2" t="str">
        <f>""""&amp;book_list!K1276&amp;""""</f>
        <v>"Bài 19"</v>
      </c>
      <c r="K1276" s="2" t="str">
        <f>""""&amp;book_list!L1276&amp;""""</f>
        <v>"Luyện tập"</v>
      </c>
      <c r="L1276" s="2" t="str">
        <f>""""&amp;book_list!M1276&amp;""""</f>
        <v>"1275"</v>
      </c>
      <c r="M1276" s="2" t="str">
        <f>""""&amp;book_list!N1276&amp;""""</f>
        <v>"vocabulary/practice"</v>
      </c>
      <c r="N1276" s="2" t="str">
        <f>""""&amp;book_list!O1276&amp;""""</f>
        <v>"vocabulary"</v>
      </c>
      <c r="O1276" s="2" t="str">
        <f>""""&amp;book_list!P1276&amp;""""</f>
        <v>"{'level': 'N2', 'tag' : {'contains':',2600tuvung2,lesson19,'}}"</v>
      </c>
    </row>
    <row r="1277" spans="1:15" ht="15" customHeight="1">
      <c r="A1277" s="2" t="str">
        <f>""""&amp;book_list!B1277&amp;""""</f>
        <v>""</v>
      </c>
      <c r="B1277" s="2" t="str">
        <f>""""&amp;book_list!C1277&amp;""""</f>
        <v>""</v>
      </c>
      <c r="C1277" s="2" t="str">
        <f>""""&amp;book_list!D1277&amp;""""</f>
        <v>""</v>
      </c>
      <c r="D1277" s="2" t="str">
        <f>""""&amp;book_list!E1277&amp;""""</f>
        <v>""</v>
      </c>
      <c r="E1277" s="2" t="str">
        <f>""""&amp;book_list!F1277&amp;""""</f>
        <v>""</v>
      </c>
      <c r="F1277" s="2" t="str">
        <f>""""&amp;book_list!G1277&amp;""""</f>
        <v>""</v>
      </c>
      <c r="G1277" s="2" t="str">
        <f>""""&amp;book_list!H1277&amp;""""</f>
        <v>""</v>
      </c>
      <c r="H1277" s="2" t="str">
        <f>""""&amp;book_list!I1277&amp;""""</f>
        <v>""</v>
      </c>
      <c r="I1277" s="2" t="str">
        <f>""""&amp;book_list!J1277&amp;""""</f>
        <v>""</v>
      </c>
      <c r="J1277" s="2" t="str">
        <f>""""&amp;book_list!K1277&amp;""""</f>
        <v>"Bài 20"</v>
      </c>
      <c r="K1277" s="2" t="str">
        <f>""""&amp;book_list!L1277&amp;""""</f>
        <v>"Từ vựng"</v>
      </c>
      <c r="L1277" s="2" t="str">
        <f>""""&amp;book_list!M1277&amp;""""</f>
        <v>"1276"</v>
      </c>
      <c r="M1277" s="2" t="str">
        <f>""""&amp;book_list!N1277&amp;""""</f>
        <v>"vocabulary/lesson"</v>
      </c>
      <c r="N1277" s="2" t="str">
        <f>""""&amp;book_list!O1277&amp;""""</f>
        <v>"vocabulary"</v>
      </c>
      <c r="O1277" s="2" t="str">
        <f>""""&amp;book_list!P1277&amp;""""</f>
        <v>"{'level': 'N2', 'tag' : {'contains':',2600tuvung2,lesson20,'}}"</v>
      </c>
    </row>
    <row r="1278" spans="1:15" ht="15" customHeight="1">
      <c r="A1278" s="2" t="str">
        <f>""""&amp;book_list!B1278&amp;""""</f>
        <v>""</v>
      </c>
      <c r="B1278" s="2" t="str">
        <f>""""&amp;book_list!C1278&amp;""""</f>
        <v>""</v>
      </c>
      <c r="C1278" s="2" t="str">
        <f>""""&amp;book_list!D1278&amp;""""</f>
        <v>""</v>
      </c>
      <c r="D1278" s="2" t="str">
        <f>""""&amp;book_list!E1278&amp;""""</f>
        <v>""</v>
      </c>
      <c r="E1278" s="2" t="str">
        <f>""""&amp;book_list!F1278&amp;""""</f>
        <v>""</v>
      </c>
      <c r="F1278" s="2" t="str">
        <f>""""&amp;book_list!G1278&amp;""""</f>
        <v>""</v>
      </c>
      <c r="G1278" s="2" t="str">
        <f>""""&amp;book_list!H1278&amp;""""</f>
        <v>""</v>
      </c>
      <c r="H1278" s="2" t="str">
        <f>""""&amp;book_list!I1278&amp;""""</f>
        <v>""</v>
      </c>
      <c r="I1278" s="2" t="str">
        <f>""""&amp;book_list!J1278&amp;""""</f>
        <v>""</v>
      </c>
      <c r="J1278" s="2" t="str">
        <f>""""&amp;book_list!K1278&amp;""""</f>
        <v>"Bài 20"</v>
      </c>
      <c r="K1278" s="2" t="str">
        <f>""""&amp;book_list!L1278&amp;""""</f>
        <v>"Luyện tập"</v>
      </c>
      <c r="L1278" s="2" t="str">
        <f>""""&amp;book_list!M1278&amp;""""</f>
        <v>"1277"</v>
      </c>
      <c r="M1278" s="2" t="str">
        <f>""""&amp;book_list!N1278&amp;""""</f>
        <v>"vocabulary/practice"</v>
      </c>
      <c r="N1278" s="2" t="str">
        <f>""""&amp;book_list!O1278&amp;""""</f>
        <v>"vocabulary"</v>
      </c>
      <c r="O1278" s="2" t="str">
        <f>""""&amp;book_list!P1278&amp;""""</f>
        <v>"{'level': 'N2', 'tag' : {'contains':',2600tuvung2,lesson20,'}}"</v>
      </c>
    </row>
    <row r="1279" spans="1:15" ht="15" customHeight="1">
      <c r="A1279" s="2" t="str">
        <f>""""&amp;book_list!B1279&amp;""""</f>
        <v>""</v>
      </c>
      <c r="B1279" s="2" t="str">
        <f>""""&amp;book_list!C1279&amp;""""</f>
        <v>""</v>
      </c>
      <c r="C1279" s="2" t="str">
        <f>""""&amp;book_list!D1279&amp;""""</f>
        <v>""</v>
      </c>
      <c r="D1279" s="2" t="str">
        <f>""""&amp;book_list!E1279&amp;""""</f>
        <v>""</v>
      </c>
      <c r="E1279" s="2" t="str">
        <f>""""&amp;book_list!F1279&amp;""""</f>
        <v>""</v>
      </c>
      <c r="F1279" s="2" t="str">
        <f>""""&amp;book_list!G1279&amp;""""</f>
        <v>""</v>
      </c>
      <c r="G1279" s="2" t="str">
        <f>""""&amp;book_list!H1279&amp;""""</f>
        <v>""</v>
      </c>
      <c r="H1279" s="2" t="str">
        <f>""""&amp;book_list!I1279&amp;""""</f>
        <v>""</v>
      </c>
      <c r="I1279" s="2" t="str">
        <f>""""&amp;book_list!J1279&amp;""""</f>
        <v>""</v>
      </c>
      <c r="J1279" s="2" t="str">
        <f>""""&amp;book_list!K1279&amp;""""</f>
        <v>"Bài 21"</v>
      </c>
      <c r="K1279" s="2" t="str">
        <f>""""&amp;book_list!L1279&amp;""""</f>
        <v>"Từ vựng"</v>
      </c>
      <c r="L1279" s="2" t="str">
        <f>""""&amp;book_list!M1279&amp;""""</f>
        <v>"1278"</v>
      </c>
      <c r="M1279" s="2" t="str">
        <f>""""&amp;book_list!N1279&amp;""""</f>
        <v>"vocabulary/lesson"</v>
      </c>
      <c r="N1279" s="2" t="str">
        <f>""""&amp;book_list!O1279&amp;""""</f>
        <v>"vocabulary"</v>
      </c>
      <c r="O1279" s="2" t="str">
        <f>""""&amp;book_list!P1279&amp;""""</f>
        <v>"{'level': 'N2', 'tag' : {'contains':',2600tuvung2,lesson21,'}}"</v>
      </c>
    </row>
    <row r="1280" spans="1:15" ht="15" customHeight="1">
      <c r="A1280" s="2" t="str">
        <f>""""&amp;book_list!B1280&amp;""""</f>
        <v>""</v>
      </c>
      <c r="B1280" s="2" t="str">
        <f>""""&amp;book_list!C1280&amp;""""</f>
        <v>""</v>
      </c>
      <c r="C1280" s="2" t="str">
        <f>""""&amp;book_list!D1280&amp;""""</f>
        <v>""</v>
      </c>
      <c r="D1280" s="2" t="str">
        <f>""""&amp;book_list!E1280&amp;""""</f>
        <v>""</v>
      </c>
      <c r="E1280" s="2" t="str">
        <f>""""&amp;book_list!F1280&amp;""""</f>
        <v>""</v>
      </c>
      <c r="F1280" s="2" t="str">
        <f>""""&amp;book_list!G1280&amp;""""</f>
        <v>""</v>
      </c>
      <c r="G1280" s="2" t="str">
        <f>""""&amp;book_list!H1280&amp;""""</f>
        <v>""</v>
      </c>
      <c r="H1280" s="2" t="str">
        <f>""""&amp;book_list!I1280&amp;""""</f>
        <v>""</v>
      </c>
      <c r="I1280" s="2" t="str">
        <f>""""&amp;book_list!J1280&amp;""""</f>
        <v>""</v>
      </c>
      <c r="J1280" s="2" t="str">
        <f>""""&amp;book_list!K1280&amp;""""</f>
        <v>"Bài 21"</v>
      </c>
      <c r="K1280" s="2" t="str">
        <f>""""&amp;book_list!L1280&amp;""""</f>
        <v>"Luyện tập"</v>
      </c>
      <c r="L1280" s="2" t="str">
        <f>""""&amp;book_list!M1280&amp;""""</f>
        <v>"1279"</v>
      </c>
      <c r="M1280" s="2" t="str">
        <f>""""&amp;book_list!N1280&amp;""""</f>
        <v>"vocabulary/practice"</v>
      </c>
      <c r="N1280" s="2" t="str">
        <f>""""&amp;book_list!O1280&amp;""""</f>
        <v>"vocabulary"</v>
      </c>
      <c r="O1280" s="2" t="str">
        <f>""""&amp;book_list!P1280&amp;""""</f>
        <v>"{'level': 'N2', 'tag' : {'contains':',2600tuvung2,lesson21,'}}"</v>
      </c>
    </row>
    <row r="1281" spans="1:15" ht="15" customHeight="1">
      <c r="A1281" s="2" t="str">
        <f>""""&amp;book_list!B1281&amp;""""</f>
        <v>""</v>
      </c>
      <c r="B1281" s="2" t="str">
        <f>""""&amp;book_list!C1281&amp;""""</f>
        <v>""</v>
      </c>
      <c r="C1281" s="2" t="str">
        <f>""""&amp;book_list!D1281&amp;""""</f>
        <v>""</v>
      </c>
      <c r="D1281" s="2" t="str">
        <f>""""&amp;book_list!E1281&amp;""""</f>
        <v>""</v>
      </c>
      <c r="E1281" s="2" t="str">
        <f>""""&amp;book_list!F1281&amp;""""</f>
        <v>""</v>
      </c>
      <c r="F1281" s="2" t="str">
        <f>""""&amp;book_list!G1281&amp;""""</f>
        <v>""</v>
      </c>
      <c r="G1281" s="2" t="str">
        <f>""""&amp;book_list!H1281&amp;""""</f>
        <v>""</v>
      </c>
      <c r="H1281" s="2" t="str">
        <f>""""&amp;book_list!I1281&amp;""""</f>
        <v>""</v>
      </c>
      <c r="I1281" s="2" t="str">
        <f>""""&amp;book_list!J1281&amp;""""</f>
        <v>""</v>
      </c>
      <c r="J1281" s="2" t="str">
        <f>""""&amp;book_list!K1281&amp;""""</f>
        <v>"Bài 22"</v>
      </c>
      <c r="K1281" s="2" t="str">
        <f>""""&amp;book_list!L1281&amp;""""</f>
        <v>"Từ vựng"</v>
      </c>
      <c r="L1281" s="2" t="str">
        <f>""""&amp;book_list!M1281&amp;""""</f>
        <v>"1280"</v>
      </c>
      <c r="M1281" s="2" t="str">
        <f>""""&amp;book_list!N1281&amp;""""</f>
        <v>"vocabulary/lesson"</v>
      </c>
      <c r="N1281" s="2" t="str">
        <f>""""&amp;book_list!O1281&amp;""""</f>
        <v>"vocabulary"</v>
      </c>
      <c r="O1281" s="2" t="str">
        <f>""""&amp;book_list!P1281&amp;""""</f>
        <v>"{'level': 'N2', 'tag' : {'contains':',2600tuvung2,lesson22,'}}"</v>
      </c>
    </row>
    <row r="1282" spans="1:15" ht="15" customHeight="1">
      <c r="A1282" s="2" t="str">
        <f>""""&amp;book_list!B1282&amp;""""</f>
        <v>""</v>
      </c>
      <c r="B1282" s="2" t="str">
        <f>""""&amp;book_list!C1282&amp;""""</f>
        <v>""</v>
      </c>
      <c r="C1282" s="2" t="str">
        <f>""""&amp;book_list!D1282&amp;""""</f>
        <v>""</v>
      </c>
      <c r="D1282" s="2" t="str">
        <f>""""&amp;book_list!E1282&amp;""""</f>
        <v>""</v>
      </c>
      <c r="E1282" s="2" t="str">
        <f>""""&amp;book_list!F1282&amp;""""</f>
        <v>""</v>
      </c>
      <c r="F1282" s="2" t="str">
        <f>""""&amp;book_list!G1282&amp;""""</f>
        <v>""</v>
      </c>
      <c r="G1282" s="2" t="str">
        <f>""""&amp;book_list!H1282&amp;""""</f>
        <v>""</v>
      </c>
      <c r="H1282" s="2" t="str">
        <f>""""&amp;book_list!I1282&amp;""""</f>
        <v>""</v>
      </c>
      <c r="I1282" s="2" t="str">
        <f>""""&amp;book_list!J1282&amp;""""</f>
        <v>""</v>
      </c>
      <c r="J1282" s="2" t="str">
        <f>""""&amp;book_list!K1282&amp;""""</f>
        <v>"Bài 22"</v>
      </c>
      <c r="K1282" s="2" t="str">
        <f>""""&amp;book_list!L1282&amp;""""</f>
        <v>"Luyện tập"</v>
      </c>
      <c r="L1282" s="2" t="str">
        <f>""""&amp;book_list!M1282&amp;""""</f>
        <v>"1281"</v>
      </c>
      <c r="M1282" s="2" t="str">
        <f>""""&amp;book_list!N1282&amp;""""</f>
        <v>"vocabulary/practice"</v>
      </c>
      <c r="N1282" s="2" t="str">
        <f>""""&amp;book_list!O1282&amp;""""</f>
        <v>"vocabulary"</v>
      </c>
      <c r="O1282" s="2" t="str">
        <f>""""&amp;book_list!P1282&amp;""""</f>
        <v>"{'level': 'N2', 'tag' : {'contains':',2600tuvung2,lesson22,'}}"</v>
      </c>
    </row>
    <row r="1283" spans="1:15" ht="15" customHeight="1">
      <c r="A1283" s="2" t="str">
        <f>""""&amp;book_list!B1283&amp;""""</f>
        <v>""</v>
      </c>
      <c r="B1283" s="2" t="str">
        <f>""""&amp;book_list!C1283&amp;""""</f>
        <v>""</v>
      </c>
      <c r="C1283" s="2" t="str">
        <f>""""&amp;book_list!D1283&amp;""""</f>
        <v>""</v>
      </c>
      <c r="D1283" s="2" t="str">
        <f>""""&amp;book_list!E1283&amp;""""</f>
        <v>""</v>
      </c>
      <c r="E1283" s="2" t="str">
        <f>""""&amp;book_list!F1283&amp;""""</f>
        <v>""</v>
      </c>
      <c r="F1283" s="2" t="str">
        <f>""""&amp;book_list!G1283&amp;""""</f>
        <v>""</v>
      </c>
      <c r="G1283" s="2" t="str">
        <f>""""&amp;book_list!H1283&amp;""""</f>
        <v>""</v>
      </c>
      <c r="H1283" s="2" t="str">
        <f>""""&amp;book_list!I1283&amp;""""</f>
        <v>""</v>
      </c>
      <c r="I1283" s="2" t="str">
        <f>""""&amp;book_list!J1283&amp;""""</f>
        <v>""</v>
      </c>
      <c r="J1283" s="2" t="str">
        <f>""""&amp;book_list!K1283&amp;""""</f>
        <v>"Bài 23"</v>
      </c>
      <c r="K1283" s="2" t="str">
        <f>""""&amp;book_list!L1283&amp;""""</f>
        <v>"Từ vựng"</v>
      </c>
      <c r="L1283" s="2" t="str">
        <f>""""&amp;book_list!M1283&amp;""""</f>
        <v>"1282"</v>
      </c>
      <c r="M1283" s="2" t="str">
        <f>""""&amp;book_list!N1283&amp;""""</f>
        <v>"vocabulary/lesson"</v>
      </c>
      <c r="N1283" s="2" t="str">
        <f>""""&amp;book_list!O1283&amp;""""</f>
        <v>"vocabulary"</v>
      </c>
      <c r="O1283" s="2" t="str">
        <f>""""&amp;book_list!P1283&amp;""""</f>
        <v>"{'level': 'N2', 'tag' : {'contains':',2600tuvung2,lesson23,'}}"</v>
      </c>
    </row>
    <row r="1284" spans="1:15" ht="15" customHeight="1">
      <c r="A1284" s="2" t="str">
        <f>""""&amp;book_list!B1284&amp;""""</f>
        <v>""</v>
      </c>
      <c r="B1284" s="2" t="str">
        <f>""""&amp;book_list!C1284&amp;""""</f>
        <v>""</v>
      </c>
      <c r="C1284" s="2" t="str">
        <f>""""&amp;book_list!D1284&amp;""""</f>
        <v>""</v>
      </c>
      <c r="D1284" s="2" t="str">
        <f>""""&amp;book_list!E1284&amp;""""</f>
        <v>""</v>
      </c>
      <c r="E1284" s="2" t="str">
        <f>""""&amp;book_list!F1284&amp;""""</f>
        <v>""</v>
      </c>
      <c r="F1284" s="2" t="str">
        <f>""""&amp;book_list!G1284&amp;""""</f>
        <v>""</v>
      </c>
      <c r="G1284" s="2" t="str">
        <f>""""&amp;book_list!H1284&amp;""""</f>
        <v>""</v>
      </c>
      <c r="H1284" s="2" t="str">
        <f>""""&amp;book_list!I1284&amp;""""</f>
        <v>""</v>
      </c>
      <c r="I1284" s="2" t="str">
        <f>""""&amp;book_list!J1284&amp;""""</f>
        <v>""</v>
      </c>
      <c r="J1284" s="2" t="str">
        <f>""""&amp;book_list!K1284&amp;""""</f>
        <v>"Bài 23"</v>
      </c>
      <c r="K1284" s="2" t="str">
        <f>""""&amp;book_list!L1284&amp;""""</f>
        <v>"Luyện tập"</v>
      </c>
      <c r="L1284" s="2" t="str">
        <f>""""&amp;book_list!M1284&amp;""""</f>
        <v>"1283"</v>
      </c>
      <c r="M1284" s="2" t="str">
        <f>""""&amp;book_list!N1284&amp;""""</f>
        <v>"vocabulary/practice"</v>
      </c>
      <c r="N1284" s="2" t="str">
        <f>""""&amp;book_list!O1284&amp;""""</f>
        <v>"vocabulary"</v>
      </c>
      <c r="O1284" s="2" t="str">
        <f>""""&amp;book_list!P1284&amp;""""</f>
        <v>"{'level': 'N2', 'tag' : {'contains':',2600tuvung2,lesson23,'}}"</v>
      </c>
    </row>
    <row r="1285" spans="1:15" ht="15" customHeight="1">
      <c r="A1285" s="2" t="str">
        <f>""""&amp;book_list!B1285&amp;""""</f>
        <v>""</v>
      </c>
      <c r="B1285" s="2" t="str">
        <f>""""&amp;book_list!C1285&amp;""""</f>
        <v>""</v>
      </c>
      <c r="C1285" s="2" t="str">
        <f>""""&amp;book_list!D1285&amp;""""</f>
        <v>""</v>
      </c>
      <c r="D1285" s="2" t="str">
        <f>""""&amp;book_list!E1285&amp;""""</f>
        <v>""</v>
      </c>
      <c r="E1285" s="2" t="str">
        <f>""""&amp;book_list!F1285&amp;""""</f>
        <v>""</v>
      </c>
      <c r="F1285" s="2" t="str">
        <f>""""&amp;book_list!G1285&amp;""""</f>
        <v>""</v>
      </c>
      <c r="G1285" s="2" t="str">
        <f>""""&amp;book_list!H1285&amp;""""</f>
        <v>""</v>
      </c>
      <c r="H1285" s="2" t="str">
        <f>""""&amp;book_list!I1285&amp;""""</f>
        <v>""</v>
      </c>
      <c r="I1285" s="2" t="str">
        <f>""""&amp;book_list!J1285&amp;""""</f>
        <v>""</v>
      </c>
      <c r="J1285" s="2" t="str">
        <f>""""&amp;book_list!K1285&amp;""""</f>
        <v>"Bài 24"</v>
      </c>
      <c r="K1285" s="2" t="str">
        <f>""""&amp;book_list!L1285&amp;""""</f>
        <v>"Từ vựng"</v>
      </c>
      <c r="L1285" s="2" t="str">
        <f>""""&amp;book_list!M1285&amp;""""</f>
        <v>"1284"</v>
      </c>
      <c r="M1285" s="2" t="str">
        <f>""""&amp;book_list!N1285&amp;""""</f>
        <v>"vocabulary/lesson"</v>
      </c>
      <c r="N1285" s="2" t="str">
        <f>""""&amp;book_list!O1285&amp;""""</f>
        <v>"vocabulary"</v>
      </c>
      <c r="O1285" s="2" t="str">
        <f>""""&amp;book_list!P1285&amp;""""</f>
        <v>"{'level': 'N2', 'tag' : {'contains':',2600tuvung2,lesson24,'}}"</v>
      </c>
    </row>
    <row r="1286" spans="1:15" ht="15" customHeight="1">
      <c r="A1286" s="2" t="str">
        <f>""""&amp;book_list!B1286&amp;""""</f>
        <v>""</v>
      </c>
      <c r="B1286" s="2" t="str">
        <f>""""&amp;book_list!C1286&amp;""""</f>
        <v>""</v>
      </c>
      <c r="C1286" s="2" t="str">
        <f>""""&amp;book_list!D1286&amp;""""</f>
        <v>""</v>
      </c>
      <c r="D1286" s="2" t="str">
        <f>""""&amp;book_list!E1286&amp;""""</f>
        <v>""</v>
      </c>
      <c r="E1286" s="2" t="str">
        <f>""""&amp;book_list!F1286&amp;""""</f>
        <v>""</v>
      </c>
      <c r="F1286" s="2" t="str">
        <f>""""&amp;book_list!G1286&amp;""""</f>
        <v>""</v>
      </c>
      <c r="G1286" s="2" t="str">
        <f>""""&amp;book_list!H1286&amp;""""</f>
        <v>""</v>
      </c>
      <c r="H1286" s="2" t="str">
        <f>""""&amp;book_list!I1286&amp;""""</f>
        <v>""</v>
      </c>
      <c r="I1286" s="2" t="str">
        <f>""""&amp;book_list!J1286&amp;""""</f>
        <v>""</v>
      </c>
      <c r="J1286" s="2" t="str">
        <f>""""&amp;book_list!K1286&amp;""""</f>
        <v>"Bài 24"</v>
      </c>
      <c r="K1286" s="2" t="str">
        <f>""""&amp;book_list!L1286&amp;""""</f>
        <v>"Luyện tập"</v>
      </c>
      <c r="L1286" s="2" t="str">
        <f>""""&amp;book_list!M1286&amp;""""</f>
        <v>"1285"</v>
      </c>
      <c r="M1286" s="2" t="str">
        <f>""""&amp;book_list!N1286&amp;""""</f>
        <v>"vocabulary/practice"</v>
      </c>
      <c r="N1286" s="2" t="str">
        <f>""""&amp;book_list!O1286&amp;""""</f>
        <v>"vocabulary"</v>
      </c>
      <c r="O1286" s="2" t="str">
        <f>""""&amp;book_list!P1286&amp;""""</f>
        <v>"{'level': 'N2', 'tag' : {'contains':',2600tuvung2,lesson24,'}}"</v>
      </c>
    </row>
    <row r="1287" spans="1:15" ht="15" customHeight="1">
      <c r="A1287" s="2" t="str">
        <f>""""&amp;book_list!B1287&amp;""""</f>
        <v>""</v>
      </c>
      <c r="B1287" s="2" t="str">
        <f>""""&amp;book_list!C1287&amp;""""</f>
        <v>""</v>
      </c>
      <c r="C1287" s="2" t="str">
        <f>""""&amp;book_list!D1287&amp;""""</f>
        <v>""</v>
      </c>
      <c r="D1287" s="2" t="str">
        <f>""""&amp;book_list!E1287&amp;""""</f>
        <v>""</v>
      </c>
      <c r="E1287" s="2" t="str">
        <f>""""&amp;book_list!F1287&amp;""""</f>
        <v>""</v>
      </c>
      <c r="F1287" s="2" t="str">
        <f>""""&amp;book_list!G1287&amp;""""</f>
        <v>""</v>
      </c>
      <c r="G1287" s="2" t="str">
        <f>""""&amp;book_list!H1287&amp;""""</f>
        <v>""</v>
      </c>
      <c r="H1287" s="2" t="str">
        <f>""""&amp;book_list!I1287&amp;""""</f>
        <v>""</v>
      </c>
      <c r="I1287" s="2" t="str">
        <f>""""&amp;book_list!J1287&amp;""""</f>
        <v>""</v>
      </c>
      <c r="J1287" s="2" t="str">
        <f>""""&amp;book_list!K1287&amp;""""</f>
        <v>"Bài 25"</v>
      </c>
      <c r="K1287" s="2" t="str">
        <f>""""&amp;book_list!L1287&amp;""""</f>
        <v>"Từ vựng"</v>
      </c>
      <c r="L1287" s="2" t="str">
        <f>""""&amp;book_list!M1287&amp;""""</f>
        <v>"1286"</v>
      </c>
      <c r="M1287" s="2" t="str">
        <f>""""&amp;book_list!N1287&amp;""""</f>
        <v>"vocabulary/lesson"</v>
      </c>
      <c r="N1287" s="2" t="str">
        <f>""""&amp;book_list!O1287&amp;""""</f>
        <v>"vocabulary"</v>
      </c>
      <c r="O1287" s="2" t="str">
        <f>""""&amp;book_list!P1287&amp;""""</f>
        <v>"{'level': 'N2', 'tag' : {'contains':',2600tuvung2,lesson25,'}}"</v>
      </c>
    </row>
    <row r="1288" spans="1:15" ht="15" customHeight="1">
      <c r="A1288" s="2" t="str">
        <f>""""&amp;book_list!B1288&amp;""""</f>
        <v>""</v>
      </c>
      <c r="B1288" s="2" t="str">
        <f>""""&amp;book_list!C1288&amp;""""</f>
        <v>""</v>
      </c>
      <c r="C1288" s="2" t="str">
        <f>""""&amp;book_list!D1288&amp;""""</f>
        <v>""</v>
      </c>
      <c r="D1288" s="2" t="str">
        <f>""""&amp;book_list!E1288&amp;""""</f>
        <v>""</v>
      </c>
      <c r="E1288" s="2" t="str">
        <f>""""&amp;book_list!F1288&amp;""""</f>
        <v>""</v>
      </c>
      <c r="F1288" s="2" t="str">
        <f>""""&amp;book_list!G1288&amp;""""</f>
        <v>""</v>
      </c>
      <c r="G1288" s="2" t="str">
        <f>""""&amp;book_list!H1288&amp;""""</f>
        <v>""</v>
      </c>
      <c r="H1288" s="2" t="str">
        <f>""""&amp;book_list!I1288&amp;""""</f>
        <v>""</v>
      </c>
      <c r="I1288" s="2" t="str">
        <f>""""&amp;book_list!J1288&amp;""""</f>
        <v>""</v>
      </c>
      <c r="J1288" s="2" t="str">
        <f>""""&amp;book_list!K1288&amp;""""</f>
        <v>"Bài 25"</v>
      </c>
      <c r="K1288" s="2" t="str">
        <f>""""&amp;book_list!L1288&amp;""""</f>
        <v>"Luyện tập"</v>
      </c>
      <c r="L1288" s="2" t="str">
        <f>""""&amp;book_list!M1288&amp;""""</f>
        <v>"1287"</v>
      </c>
      <c r="M1288" s="2" t="str">
        <f>""""&amp;book_list!N1288&amp;""""</f>
        <v>"vocabulary/practice"</v>
      </c>
      <c r="N1288" s="2" t="str">
        <f>""""&amp;book_list!O1288&amp;""""</f>
        <v>"vocabulary"</v>
      </c>
      <c r="O1288" s="2" t="str">
        <f>""""&amp;book_list!P1288&amp;""""</f>
        <v>"{'level': 'N2', 'tag' : {'contains':',2600tuvung2,lesson25,'}}"</v>
      </c>
    </row>
    <row r="1289" spans="1:15" ht="15" customHeight="1">
      <c r="A1289" s="2" t="str">
        <f>""""&amp;book_list!B1289&amp;""""</f>
        <v>""</v>
      </c>
      <c r="B1289" s="2" t="str">
        <f>""""&amp;book_list!C1289&amp;""""</f>
        <v>""</v>
      </c>
      <c r="C1289" s="2" t="str">
        <f>""""&amp;book_list!D1289&amp;""""</f>
        <v>""</v>
      </c>
      <c r="D1289" s="2" t="str">
        <f>""""&amp;book_list!E1289&amp;""""</f>
        <v>""</v>
      </c>
      <c r="E1289" s="2" t="str">
        <f>""""&amp;book_list!F1289&amp;""""</f>
        <v>""</v>
      </c>
      <c r="F1289" s="2" t="str">
        <f>""""&amp;book_list!G1289&amp;""""</f>
        <v>""</v>
      </c>
      <c r="G1289" s="2" t="str">
        <f>""""&amp;book_list!H1289&amp;""""</f>
        <v>""</v>
      </c>
      <c r="H1289" s="2" t="str">
        <f>""""&amp;book_list!I1289&amp;""""</f>
        <v>""</v>
      </c>
      <c r="I1289" s="2" t="str">
        <f>""""&amp;book_list!J1289&amp;""""</f>
        <v>""</v>
      </c>
      <c r="J1289" s="2" t="str">
        <f>""""&amp;book_list!K1289&amp;""""</f>
        <v>"Bài 26"</v>
      </c>
      <c r="K1289" s="2" t="str">
        <f>""""&amp;book_list!L1289&amp;""""</f>
        <v>"Từ vựng"</v>
      </c>
      <c r="L1289" s="2" t="str">
        <f>""""&amp;book_list!M1289&amp;""""</f>
        <v>"1288"</v>
      </c>
      <c r="M1289" s="2" t="str">
        <f>""""&amp;book_list!N1289&amp;""""</f>
        <v>"vocabulary/lesson"</v>
      </c>
      <c r="N1289" s="2" t="str">
        <f>""""&amp;book_list!O1289&amp;""""</f>
        <v>"vocabulary"</v>
      </c>
      <c r="O1289" s="2" t="str">
        <f>""""&amp;book_list!P1289&amp;""""</f>
        <v>"{'level': 'N2', 'tag' : {'contains':',2600tuvung2,lesson26,'}}"</v>
      </c>
    </row>
    <row r="1290" spans="1:15" ht="15" customHeight="1">
      <c r="A1290" s="2" t="str">
        <f>""""&amp;book_list!B1290&amp;""""</f>
        <v>""</v>
      </c>
      <c r="B1290" s="2" t="str">
        <f>""""&amp;book_list!C1290&amp;""""</f>
        <v>""</v>
      </c>
      <c r="C1290" s="2" t="str">
        <f>""""&amp;book_list!D1290&amp;""""</f>
        <v>""</v>
      </c>
      <c r="D1290" s="2" t="str">
        <f>""""&amp;book_list!E1290&amp;""""</f>
        <v>""</v>
      </c>
      <c r="E1290" s="2" t="str">
        <f>""""&amp;book_list!F1290&amp;""""</f>
        <v>""</v>
      </c>
      <c r="F1290" s="2" t="str">
        <f>""""&amp;book_list!G1290&amp;""""</f>
        <v>""</v>
      </c>
      <c r="G1290" s="2" t="str">
        <f>""""&amp;book_list!H1290&amp;""""</f>
        <v>""</v>
      </c>
      <c r="H1290" s="2" t="str">
        <f>""""&amp;book_list!I1290&amp;""""</f>
        <v>""</v>
      </c>
      <c r="I1290" s="2" t="str">
        <f>""""&amp;book_list!J1290&amp;""""</f>
        <v>""</v>
      </c>
      <c r="J1290" s="2" t="str">
        <f>""""&amp;book_list!K1290&amp;""""</f>
        <v>"Bài 26"</v>
      </c>
      <c r="K1290" s="2" t="str">
        <f>""""&amp;book_list!L1290&amp;""""</f>
        <v>"Luyện tập"</v>
      </c>
      <c r="L1290" s="2" t="str">
        <f>""""&amp;book_list!M1290&amp;""""</f>
        <v>"1289"</v>
      </c>
      <c r="M1290" s="2" t="str">
        <f>""""&amp;book_list!N1290&amp;""""</f>
        <v>"vocabulary/practice"</v>
      </c>
      <c r="N1290" s="2" t="str">
        <f>""""&amp;book_list!O1290&amp;""""</f>
        <v>"vocabulary"</v>
      </c>
      <c r="O1290" s="2" t="str">
        <f>""""&amp;book_list!P1290&amp;""""</f>
        <v>"{'level': 'N2', 'tag' : {'contains':',2600tuvung2,lesson26,'}}"</v>
      </c>
    </row>
    <row r="1291" spans="1:15" ht="15" customHeight="1">
      <c r="A1291" s="2" t="str">
        <f>""""&amp;book_list!B1291&amp;""""</f>
        <v>""</v>
      </c>
      <c r="B1291" s="2" t="str">
        <f>""""&amp;book_list!C1291&amp;""""</f>
        <v>""</v>
      </c>
      <c r="C1291" s="2" t="str">
        <f>""""&amp;book_list!D1291&amp;""""</f>
        <v>""</v>
      </c>
      <c r="D1291" s="2" t="str">
        <f>""""&amp;book_list!E1291&amp;""""</f>
        <v>""</v>
      </c>
      <c r="E1291" s="2" t="str">
        <f>""""&amp;book_list!F1291&amp;""""</f>
        <v>""</v>
      </c>
      <c r="F1291" s="2" t="str">
        <f>""""&amp;book_list!G1291&amp;""""</f>
        <v>""</v>
      </c>
      <c r="G1291" s="2" t="str">
        <f>""""&amp;book_list!H1291&amp;""""</f>
        <v>""</v>
      </c>
      <c r="H1291" s="2" t="str">
        <f>""""&amp;book_list!I1291&amp;""""</f>
        <v>""</v>
      </c>
      <c r="I1291" s="2" t="str">
        <f>""""&amp;book_list!J1291&amp;""""</f>
        <v>""</v>
      </c>
      <c r="J1291" s="2" t="str">
        <f>""""&amp;book_list!K1291&amp;""""</f>
        <v>"Bài 27"</v>
      </c>
      <c r="K1291" s="2" t="str">
        <f>""""&amp;book_list!L1291&amp;""""</f>
        <v>"Từ vựng"</v>
      </c>
      <c r="L1291" s="2" t="str">
        <f>""""&amp;book_list!M1291&amp;""""</f>
        <v>"1290"</v>
      </c>
      <c r="M1291" s="2" t="str">
        <f>""""&amp;book_list!N1291&amp;""""</f>
        <v>"vocabulary/lesson"</v>
      </c>
      <c r="N1291" s="2" t="str">
        <f>""""&amp;book_list!O1291&amp;""""</f>
        <v>"vocabulary"</v>
      </c>
      <c r="O1291" s="2" t="str">
        <f>""""&amp;book_list!P1291&amp;""""</f>
        <v>"{'level': 'N2', 'tag' : {'contains':',2600tuvung2,lesson27,'}}"</v>
      </c>
    </row>
    <row r="1292" spans="1:15" ht="15" customHeight="1">
      <c r="A1292" s="2" t="str">
        <f>""""&amp;book_list!B1292&amp;""""</f>
        <v>""</v>
      </c>
      <c r="B1292" s="2" t="str">
        <f>""""&amp;book_list!C1292&amp;""""</f>
        <v>""</v>
      </c>
      <c r="C1292" s="2" t="str">
        <f>""""&amp;book_list!D1292&amp;""""</f>
        <v>""</v>
      </c>
      <c r="D1292" s="2" t="str">
        <f>""""&amp;book_list!E1292&amp;""""</f>
        <v>""</v>
      </c>
      <c r="E1292" s="2" t="str">
        <f>""""&amp;book_list!F1292&amp;""""</f>
        <v>""</v>
      </c>
      <c r="F1292" s="2" t="str">
        <f>""""&amp;book_list!G1292&amp;""""</f>
        <v>""</v>
      </c>
      <c r="G1292" s="2" t="str">
        <f>""""&amp;book_list!H1292&amp;""""</f>
        <v>""</v>
      </c>
      <c r="H1292" s="2" t="str">
        <f>""""&amp;book_list!I1292&amp;""""</f>
        <v>""</v>
      </c>
      <c r="I1292" s="2" t="str">
        <f>""""&amp;book_list!J1292&amp;""""</f>
        <v>""</v>
      </c>
      <c r="J1292" s="2" t="str">
        <f>""""&amp;book_list!K1292&amp;""""</f>
        <v>"Bài 27"</v>
      </c>
      <c r="K1292" s="2" t="str">
        <f>""""&amp;book_list!L1292&amp;""""</f>
        <v>"Luyện tập"</v>
      </c>
      <c r="L1292" s="2" t="str">
        <f>""""&amp;book_list!M1292&amp;""""</f>
        <v>"1291"</v>
      </c>
      <c r="M1292" s="2" t="str">
        <f>""""&amp;book_list!N1292&amp;""""</f>
        <v>"vocabulary/practice"</v>
      </c>
      <c r="N1292" s="2" t="str">
        <f>""""&amp;book_list!O1292&amp;""""</f>
        <v>"vocabulary"</v>
      </c>
      <c r="O1292" s="2" t="str">
        <f>""""&amp;book_list!P1292&amp;""""</f>
        <v>"{'level': 'N2', 'tag' : {'contains':',2600tuvung2,lesson27,'}}"</v>
      </c>
    </row>
    <row r="1293" spans="1:15" ht="15" customHeight="1">
      <c r="A1293" s="2" t="str">
        <f>""""&amp;book_list!B1293&amp;""""</f>
        <v>""</v>
      </c>
      <c r="B1293" s="2" t="str">
        <f>""""&amp;book_list!C1293&amp;""""</f>
        <v>""</v>
      </c>
      <c r="C1293" s="2" t="str">
        <f>""""&amp;book_list!D1293&amp;""""</f>
        <v>""</v>
      </c>
      <c r="D1293" s="2" t="str">
        <f>""""&amp;book_list!E1293&amp;""""</f>
        <v>""</v>
      </c>
      <c r="E1293" s="2" t="str">
        <f>""""&amp;book_list!F1293&amp;""""</f>
        <v>""</v>
      </c>
      <c r="F1293" s="2" t="str">
        <f>""""&amp;book_list!G1293&amp;""""</f>
        <v>""</v>
      </c>
      <c r="G1293" s="2" t="str">
        <f>""""&amp;book_list!H1293&amp;""""</f>
        <v>""</v>
      </c>
      <c r="H1293" s="2" t="str">
        <f>""""&amp;book_list!I1293&amp;""""</f>
        <v>""</v>
      </c>
      <c r="I1293" s="2" t="str">
        <f>""""&amp;book_list!J1293&amp;""""</f>
        <v>""</v>
      </c>
      <c r="J1293" s="2" t="str">
        <f>""""&amp;book_list!K1293&amp;""""</f>
        <v>"Bài 28"</v>
      </c>
      <c r="K1293" s="2" t="str">
        <f>""""&amp;book_list!L1293&amp;""""</f>
        <v>"Từ vựng"</v>
      </c>
      <c r="L1293" s="2" t="str">
        <f>""""&amp;book_list!M1293&amp;""""</f>
        <v>"1292"</v>
      </c>
      <c r="M1293" s="2" t="str">
        <f>""""&amp;book_list!N1293&amp;""""</f>
        <v>"vocabulary/lesson"</v>
      </c>
      <c r="N1293" s="2" t="str">
        <f>""""&amp;book_list!O1293&amp;""""</f>
        <v>"vocabulary"</v>
      </c>
      <c r="O1293" s="2" t="str">
        <f>""""&amp;book_list!P1293&amp;""""</f>
        <v>"{'level': 'N2', 'tag' : {'contains':',2600tuvung2,lesson28,'}}"</v>
      </c>
    </row>
    <row r="1294" spans="1:15" ht="15" customHeight="1">
      <c r="A1294" s="2" t="str">
        <f>""""&amp;book_list!B1294&amp;""""</f>
        <v>""</v>
      </c>
      <c r="B1294" s="2" t="str">
        <f>""""&amp;book_list!C1294&amp;""""</f>
        <v>""</v>
      </c>
      <c r="C1294" s="2" t="str">
        <f>""""&amp;book_list!D1294&amp;""""</f>
        <v>""</v>
      </c>
      <c r="D1294" s="2" t="str">
        <f>""""&amp;book_list!E1294&amp;""""</f>
        <v>""</v>
      </c>
      <c r="E1294" s="2" t="str">
        <f>""""&amp;book_list!F1294&amp;""""</f>
        <v>""</v>
      </c>
      <c r="F1294" s="2" t="str">
        <f>""""&amp;book_list!G1294&amp;""""</f>
        <v>""</v>
      </c>
      <c r="G1294" s="2" t="str">
        <f>""""&amp;book_list!H1294&amp;""""</f>
        <v>""</v>
      </c>
      <c r="H1294" s="2" t="str">
        <f>""""&amp;book_list!I1294&amp;""""</f>
        <v>""</v>
      </c>
      <c r="I1294" s="2" t="str">
        <f>""""&amp;book_list!J1294&amp;""""</f>
        <v>""</v>
      </c>
      <c r="J1294" s="2" t="str">
        <f>""""&amp;book_list!K1294&amp;""""</f>
        <v>"Bài 28"</v>
      </c>
      <c r="K1294" s="2" t="str">
        <f>""""&amp;book_list!L1294&amp;""""</f>
        <v>"Luyện tập"</v>
      </c>
      <c r="L1294" s="2" t="str">
        <f>""""&amp;book_list!M1294&amp;""""</f>
        <v>"1293"</v>
      </c>
      <c r="M1294" s="2" t="str">
        <f>""""&amp;book_list!N1294&amp;""""</f>
        <v>"vocabulary/practice"</v>
      </c>
      <c r="N1294" s="2" t="str">
        <f>""""&amp;book_list!O1294&amp;""""</f>
        <v>"vocabulary"</v>
      </c>
      <c r="O1294" s="2" t="str">
        <f>""""&amp;book_list!P1294&amp;""""</f>
        <v>"{'level': 'N2', 'tag' : {'contains':',2600tuvung2,lesson28,'}}"</v>
      </c>
    </row>
    <row r="1295" spans="1:15" ht="15" customHeight="1">
      <c r="A1295" s="2" t="str">
        <f>""""&amp;book_list!B1295&amp;""""</f>
        <v>""</v>
      </c>
      <c r="B1295" s="2" t="str">
        <f>""""&amp;book_list!C1295&amp;""""</f>
        <v>""</v>
      </c>
      <c r="C1295" s="2" t="str">
        <f>""""&amp;book_list!D1295&amp;""""</f>
        <v>""</v>
      </c>
      <c r="D1295" s="2" t="str">
        <f>""""&amp;book_list!E1295&amp;""""</f>
        <v>""</v>
      </c>
      <c r="E1295" s="2" t="str">
        <f>""""&amp;book_list!F1295&amp;""""</f>
        <v>""</v>
      </c>
      <c r="F1295" s="2" t="str">
        <f>""""&amp;book_list!G1295&amp;""""</f>
        <v>""</v>
      </c>
      <c r="G1295" s="2" t="str">
        <f>""""&amp;book_list!H1295&amp;""""</f>
        <v>""</v>
      </c>
      <c r="H1295" s="2" t="str">
        <f>""""&amp;book_list!I1295&amp;""""</f>
        <v>""</v>
      </c>
      <c r="I1295" s="2" t="str">
        <f>""""&amp;book_list!J1295&amp;""""</f>
        <v>""</v>
      </c>
      <c r="J1295" s="2" t="str">
        <f>""""&amp;book_list!K1295&amp;""""</f>
        <v>"Bài 29"</v>
      </c>
      <c r="K1295" s="2" t="str">
        <f>""""&amp;book_list!L1295&amp;""""</f>
        <v>"Từ vựng"</v>
      </c>
      <c r="L1295" s="2" t="str">
        <f>""""&amp;book_list!M1295&amp;""""</f>
        <v>"1294"</v>
      </c>
      <c r="M1295" s="2" t="str">
        <f>""""&amp;book_list!N1295&amp;""""</f>
        <v>"vocabulary/lesson"</v>
      </c>
      <c r="N1295" s="2" t="str">
        <f>""""&amp;book_list!O1295&amp;""""</f>
        <v>"vocabulary"</v>
      </c>
      <c r="O1295" s="2" t="str">
        <f>""""&amp;book_list!P1295&amp;""""</f>
        <v>"{'level': 'N2', 'tag' : {'contains':',2600tuvung2,lesson29,'}}"</v>
      </c>
    </row>
    <row r="1296" spans="1:15" ht="15" customHeight="1">
      <c r="A1296" s="2" t="str">
        <f>""""&amp;book_list!B1296&amp;""""</f>
        <v>""</v>
      </c>
      <c r="B1296" s="2" t="str">
        <f>""""&amp;book_list!C1296&amp;""""</f>
        <v>""</v>
      </c>
      <c r="C1296" s="2" t="str">
        <f>""""&amp;book_list!D1296&amp;""""</f>
        <v>""</v>
      </c>
      <c r="D1296" s="2" t="str">
        <f>""""&amp;book_list!E1296&amp;""""</f>
        <v>""</v>
      </c>
      <c r="E1296" s="2" t="str">
        <f>""""&amp;book_list!F1296&amp;""""</f>
        <v>""</v>
      </c>
      <c r="F1296" s="2" t="str">
        <f>""""&amp;book_list!G1296&amp;""""</f>
        <v>""</v>
      </c>
      <c r="G1296" s="2" t="str">
        <f>""""&amp;book_list!H1296&amp;""""</f>
        <v>""</v>
      </c>
      <c r="H1296" s="2" t="str">
        <f>""""&amp;book_list!I1296&amp;""""</f>
        <v>""</v>
      </c>
      <c r="I1296" s="2" t="str">
        <f>""""&amp;book_list!J1296&amp;""""</f>
        <v>""</v>
      </c>
      <c r="J1296" s="2" t="str">
        <f>""""&amp;book_list!K1296&amp;""""</f>
        <v>"Bài 29"</v>
      </c>
      <c r="K1296" s="2" t="str">
        <f>""""&amp;book_list!L1296&amp;""""</f>
        <v>"Luyện tập"</v>
      </c>
      <c r="L1296" s="2" t="str">
        <f>""""&amp;book_list!M1296&amp;""""</f>
        <v>"1295"</v>
      </c>
      <c r="M1296" s="2" t="str">
        <f>""""&amp;book_list!N1296&amp;""""</f>
        <v>"vocabulary/practice"</v>
      </c>
      <c r="N1296" s="2" t="str">
        <f>""""&amp;book_list!O1296&amp;""""</f>
        <v>"vocabulary"</v>
      </c>
      <c r="O1296" s="2" t="str">
        <f>""""&amp;book_list!P1296&amp;""""</f>
        <v>"{'level': 'N2', 'tag' : {'contains':',2600tuvung2,lesson29,'}}"</v>
      </c>
    </row>
    <row r="1297" spans="1:15" ht="15" customHeight="1">
      <c r="A1297" s="2" t="str">
        <f>""""&amp;book_list!B1297&amp;""""</f>
        <v>""</v>
      </c>
      <c r="B1297" s="2" t="str">
        <f>""""&amp;book_list!C1297&amp;""""</f>
        <v>""</v>
      </c>
      <c r="C1297" s="2" t="str">
        <f>""""&amp;book_list!D1297&amp;""""</f>
        <v>""</v>
      </c>
      <c r="D1297" s="2" t="str">
        <f>""""&amp;book_list!E1297&amp;""""</f>
        <v>""</v>
      </c>
      <c r="E1297" s="2" t="str">
        <f>""""&amp;book_list!F1297&amp;""""</f>
        <v>""</v>
      </c>
      <c r="F1297" s="2" t="str">
        <f>""""&amp;book_list!G1297&amp;""""</f>
        <v>""</v>
      </c>
      <c r="G1297" s="2" t="str">
        <f>""""&amp;book_list!H1297&amp;""""</f>
        <v>""</v>
      </c>
      <c r="H1297" s="2" t="str">
        <f>""""&amp;book_list!I1297&amp;""""</f>
        <v>""</v>
      </c>
      <c r="I1297" s="2" t="str">
        <f>""""&amp;book_list!J1297&amp;""""</f>
        <v>""</v>
      </c>
      <c r="J1297" s="2" t="str">
        <f>""""&amp;book_list!K1297&amp;""""</f>
        <v>"Bài 30"</v>
      </c>
      <c r="K1297" s="2" t="str">
        <f>""""&amp;book_list!L1297&amp;""""</f>
        <v>"Từ vựng"</v>
      </c>
      <c r="L1297" s="2" t="str">
        <f>""""&amp;book_list!M1297&amp;""""</f>
        <v>"1296"</v>
      </c>
      <c r="M1297" s="2" t="str">
        <f>""""&amp;book_list!N1297&amp;""""</f>
        <v>"vocabulary/lesson"</v>
      </c>
      <c r="N1297" s="2" t="str">
        <f>""""&amp;book_list!O1297&amp;""""</f>
        <v>"vocabulary"</v>
      </c>
      <c r="O1297" s="2" t="str">
        <f>""""&amp;book_list!P1297&amp;""""</f>
        <v>"{'level': 'N2', 'tag' : {'contains':',2600tuvung2,lesson30,'}}"</v>
      </c>
    </row>
    <row r="1298" spans="1:15" ht="15" customHeight="1">
      <c r="A1298" s="2" t="str">
        <f>""""&amp;book_list!B1298&amp;""""</f>
        <v>""</v>
      </c>
      <c r="B1298" s="2" t="str">
        <f>""""&amp;book_list!C1298&amp;""""</f>
        <v>""</v>
      </c>
      <c r="C1298" s="2" t="str">
        <f>""""&amp;book_list!D1298&amp;""""</f>
        <v>""</v>
      </c>
      <c r="D1298" s="2" t="str">
        <f>""""&amp;book_list!E1298&amp;""""</f>
        <v>""</v>
      </c>
      <c r="E1298" s="2" t="str">
        <f>""""&amp;book_list!F1298&amp;""""</f>
        <v>""</v>
      </c>
      <c r="F1298" s="2" t="str">
        <f>""""&amp;book_list!G1298&amp;""""</f>
        <v>""</v>
      </c>
      <c r="G1298" s="2" t="str">
        <f>""""&amp;book_list!H1298&amp;""""</f>
        <v>""</v>
      </c>
      <c r="H1298" s="2" t="str">
        <f>""""&amp;book_list!I1298&amp;""""</f>
        <v>""</v>
      </c>
      <c r="I1298" s="2" t="str">
        <f>""""&amp;book_list!J1298&amp;""""</f>
        <v>""</v>
      </c>
      <c r="J1298" s="2" t="str">
        <f>""""&amp;book_list!K1298&amp;""""</f>
        <v>"Bài 30"</v>
      </c>
      <c r="K1298" s="2" t="str">
        <f>""""&amp;book_list!L1298&amp;""""</f>
        <v>"Luyện tập"</v>
      </c>
      <c r="L1298" s="2" t="str">
        <f>""""&amp;book_list!M1298&amp;""""</f>
        <v>"1297"</v>
      </c>
      <c r="M1298" s="2" t="str">
        <f>""""&amp;book_list!N1298&amp;""""</f>
        <v>"vocabulary/practice"</v>
      </c>
      <c r="N1298" s="2" t="str">
        <f>""""&amp;book_list!O1298&amp;""""</f>
        <v>"vocabulary"</v>
      </c>
      <c r="O1298" s="2" t="str">
        <f>""""&amp;book_list!P1298&amp;""""</f>
        <v>"{'level': 'N2', 'tag' : {'contains':',2600tuvung2,lesson30,'}}"</v>
      </c>
    </row>
    <row r="1299" spans="1:15" ht="15" customHeight="1">
      <c r="A1299" s="2" t="str">
        <f>""""&amp;book_list!B1299&amp;""""</f>
        <v>""</v>
      </c>
      <c r="B1299" s="2" t="str">
        <f>""""&amp;book_list!C1299&amp;""""</f>
        <v>""</v>
      </c>
      <c r="C1299" s="2" t="str">
        <f>""""&amp;book_list!D1299&amp;""""</f>
        <v>""</v>
      </c>
      <c r="D1299" s="2" t="str">
        <f>""""&amp;book_list!E1299&amp;""""</f>
        <v>""</v>
      </c>
      <c r="E1299" s="2" t="str">
        <f>""""&amp;book_list!F1299&amp;""""</f>
        <v>""</v>
      </c>
      <c r="F1299" s="2" t="str">
        <f>""""&amp;book_list!G1299&amp;""""</f>
        <v>""</v>
      </c>
      <c r="G1299" s="2" t="str">
        <f>""""&amp;book_list!H1299&amp;""""</f>
        <v>""</v>
      </c>
      <c r="H1299" s="2" t="str">
        <f>""""&amp;book_list!I1299&amp;""""</f>
        <v>""</v>
      </c>
      <c r="I1299" s="2" t="str">
        <f>""""&amp;book_list!J1299&amp;""""</f>
        <v>""</v>
      </c>
      <c r="J1299" s="2" t="str">
        <f>""""&amp;book_list!K1299&amp;""""</f>
        <v>"Bài 31"</v>
      </c>
      <c r="K1299" s="2" t="str">
        <f>""""&amp;book_list!L1299&amp;""""</f>
        <v>"Từ vựng"</v>
      </c>
      <c r="L1299" s="2" t="str">
        <f>""""&amp;book_list!M1299&amp;""""</f>
        <v>"1298"</v>
      </c>
      <c r="M1299" s="2" t="str">
        <f>""""&amp;book_list!N1299&amp;""""</f>
        <v>"vocabulary/lesson"</v>
      </c>
      <c r="N1299" s="2" t="str">
        <f>""""&amp;book_list!O1299&amp;""""</f>
        <v>"vocabulary"</v>
      </c>
      <c r="O1299" s="2" t="str">
        <f>""""&amp;book_list!P1299&amp;""""</f>
        <v>"{'level': 'N2', 'tag' : {'contains':',2600tuvung2,lesson31,'}}"</v>
      </c>
    </row>
    <row r="1300" spans="1:15" ht="15" customHeight="1">
      <c r="A1300" s="2" t="str">
        <f>""""&amp;book_list!B1300&amp;""""</f>
        <v>""</v>
      </c>
      <c r="B1300" s="2" t="str">
        <f>""""&amp;book_list!C1300&amp;""""</f>
        <v>""</v>
      </c>
      <c r="C1300" s="2" t="str">
        <f>""""&amp;book_list!D1300&amp;""""</f>
        <v>""</v>
      </c>
      <c r="D1300" s="2" t="str">
        <f>""""&amp;book_list!E1300&amp;""""</f>
        <v>""</v>
      </c>
      <c r="E1300" s="2" t="str">
        <f>""""&amp;book_list!F1300&amp;""""</f>
        <v>""</v>
      </c>
      <c r="F1300" s="2" t="str">
        <f>""""&amp;book_list!G1300&amp;""""</f>
        <v>""</v>
      </c>
      <c r="G1300" s="2" t="str">
        <f>""""&amp;book_list!H1300&amp;""""</f>
        <v>""</v>
      </c>
      <c r="H1300" s="2" t="str">
        <f>""""&amp;book_list!I1300&amp;""""</f>
        <v>""</v>
      </c>
      <c r="I1300" s="2" t="str">
        <f>""""&amp;book_list!J1300&amp;""""</f>
        <v>""</v>
      </c>
      <c r="J1300" s="2" t="str">
        <f>""""&amp;book_list!K1300&amp;""""</f>
        <v>"Bài 31"</v>
      </c>
      <c r="K1300" s="2" t="str">
        <f>""""&amp;book_list!L1300&amp;""""</f>
        <v>"Luyện tập"</v>
      </c>
      <c r="L1300" s="2" t="str">
        <f>""""&amp;book_list!M1300&amp;""""</f>
        <v>"1299"</v>
      </c>
      <c r="M1300" s="2" t="str">
        <f>""""&amp;book_list!N1300&amp;""""</f>
        <v>"vocabulary/practice"</v>
      </c>
      <c r="N1300" s="2" t="str">
        <f>""""&amp;book_list!O1300&amp;""""</f>
        <v>"vocabulary"</v>
      </c>
      <c r="O1300" s="2" t="str">
        <f>""""&amp;book_list!P1300&amp;""""</f>
        <v>"{'level': 'N2', 'tag' : {'contains':',2600tuvung2,lesson31,'}}"</v>
      </c>
    </row>
    <row r="1301" spans="1:15" ht="15" customHeight="1">
      <c r="A1301" s="2" t="str">
        <f>""""&amp;book_list!B1301&amp;""""</f>
        <v>""</v>
      </c>
      <c r="B1301" s="2" t="str">
        <f>""""&amp;book_list!C1301&amp;""""</f>
        <v>""</v>
      </c>
      <c r="C1301" s="2" t="str">
        <f>""""&amp;book_list!D1301&amp;""""</f>
        <v>""</v>
      </c>
      <c r="D1301" s="2" t="str">
        <f>""""&amp;book_list!E1301&amp;""""</f>
        <v>""</v>
      </c>
      <c r="E1301" s="2" t="str">
        <f>""""&amp;book_list!F1301&amp;""""</f>
        <v>""</v>
      </c>
      <c r="F1301" s="2" t="str">
        <f>""""&amp;book_list!G1301&amp;""""</f>
        <v>""</v>
      </c>
      <c r="G1301" s="2" t="str">
        <f>""""&amp;book_list!H1301&amp;""""</f>
        <v>""</v>
      </c>
      <c r="H1301" s="2" t="str">
        <f>""""&amp;book_list!I1301&amp;""""</f>
        <v>""</v>
      </c>
      <c r="I1301" s="2" t="str">
        <f>""""&amp;book_list!J1301&amp;""""</f>
        <v>""</v>
      </c>
      <c r="J1301" s="2" t="str">
        <f>""""&amp;book_list!K1301&amp;""""</f>
        <v>"Bài 32"</v>
      </c>
      <c r="K1301" s="2" t="str">
        <f>""""&amp;book_list!L1301&amp;""""</f>
        <v>"Từ vựng"</v>
      </c>
      <c r="L1301" s="2" t="str">
        <f>""""&amp;book_list!M1301&amp;""""</f>
        <v>"1300"</v>
      </c>
      <c r="M1301" s="2" t="str">
        <f>""""&amp;book_list!N1301&amp;""""</f>
        <v>"vocabulary/lesson"</v>
      </c>
      <c r="N1301" s="2" t="str">
        <f>""""&amp;book_list!O1301&amp;""""</f>
        <v>"vocabulary"</v>
      </c>
      <c r="O1301" s="2" t="str">
        <f>""""&amp;book_list!P1301&amp;""""</f>
        <v>"{'level': 'N2', 'tag' : {'contains':',2600tuvung2,lesson32,'}}"</v>
      </c>
    </row>
    <row r="1302" spans="1:15" ht="15" customHeight="1">
      <c r="A1302" s="2" t="str">
        <f>""""&amp;book_list!B1302&amp;""""</f>
        <v>""</v>
      </c>
      <c r="B1302" s="2" t="str">
        <f>""""&amp;book_list!C1302&amp;""""</f>
        <v>""</v>
      </c>
      <c r="C1302" s="2" t="str">
        <f>""""&amp;book_list!D1302&amp;""""</f>
        <v>""</v>
      </c>
      <c r="D1302" s="2" t="str">
        <f>""""&amp;book_list!E1302&amp;""""</f>
        <v>""</v>
      </c>
      <c r="E1302" s="2" t="str">
        <f>""""&amp;book_list!F1302&amp;""""</f>
        <v>""</v>
      </c>
      <c r="F1302" s="2" t="str">
        <f>""""&amp;book_list!G1302&amp;""""</f>
        <v>""</v>
      </c>
      <c r="G1302" s="2" t="str">
        <f>""""&amp;book_list!H1302&amp;""""</f>
        <v>""</v>
      </c>
      <c r="H1302" s="2" t="str">
        <f>""""&amp;book_list!I1302&amp;""""</f>
        <v>""</v>
      </c>
      <c r="I1302" s="2" t="str">
        <f>""""&amp;book_list!J1302&amp;""""</f>
        <v>""</v>
      </c>
      <c r="J1302" s="2" t="str">
        <f>""""&amp;book_list!K1302&amp;""""</f>
        <v>"Bài 32"</v>
      </c>
      <c r="K1302" s="2" t="str">
        <f>""""&amp;book_list!L1302&amp;""""</f>
        <v>"Luyện tập"</v>
      </c>
      <c r="L1302" s="2" t="str">
        <f>""""&amp;book_list!M1302&amp;""""</f>
        <v>"1301"</v>
      </c>
      <c r="M1302" s="2" t="str">
        <f>""""&amp;book_list!N1302&amp;""""</f>
        <v>"vocabulary/practice"</v>
      </c>
      <c r="N1302" s="2" t="str">
        <f>""""&amp;book_list!O1302&amp;""""</f>
        <v>"vocabulary"</v>
      </c>
      <c r="O1302" s="2" t="str">
        <f>""""&amp;book_list!P1302&amp;""""</f>
        <v>"{'level': 'N2', 'tag' : {'contains':',2600tuvung2,lesson32,'}}"</v>
      </c>
    </row>
    <row r="1303" spans="1:15" ht="15" customHeight="1">
      <c r="A1303" s="2" t="str">
        <f>""""&amp;book_list!B1303&amp;""""</f>
        <v>""</v>
      </c>
      <c r="B1303" s="2" t="str">
        <f>""""&amp;book_list!C1303&amp;""""</f>
        <v>""</v>
      </c>
      <c r="C1303" s="2" t="str">
        <f>""""&amp;book_list!D1303&amp;""""</f>
        <v>""</v>
      </c>
      <c r="D1303" s="2" t="str">
        <f>""""&amp;book_list!E1303&amp;""""</f>
        <v>""</v>
      </c>
      <c r="E1303" s="2" t="str">
        <f>""""&amp;book_list!F1303&amp;""""</f>
        <v>""</v>
      </c>
      <c r="F1303" s="2" t="str">
        <f>""""&amp;book_list!G1303&amp;""""</f>
        <v>""</v>
      </c>
      <c r="G1303" s="2" t="str">
        <f>""""&amp;book_list!H1303&amp;""""</f>
        <v>""</v>
      </c>
      <c r="H1303" s="2" t="str">
        <f>""""&amp;book_list!I1303&amp;""""</f>
        <v>""</v>
      </c>
      <c r="I1303" s="2" t="str">
        <f>""""&amp;book_list!J1303&amp;""""</f>
        <v>""</v>
      </c>
      <c r="J1303" s="2" t="str">
        <f>""""&amp;book_list!K1303&amp;""""</f>
        <v>"Bài 33"</v>
      </c>
      <c r="K1303" s="2" t="str">
        <f>""""&amp;book_list!L1303&amp;""""</f>
        <v>"Từ vựng"</v>
      </c>
      <c r="L1303" s="2" t="str">
        <f>""""&amp;book_list!M1303&amp;""""</f>
        <v>"1302"</v>
      </c>
      <c r="M1303" s="2" t="str">
        <f>""""&amp;book_list!N1303&amp;""""</f>
        <v>"vocabulary/lesson"</v>
      </c>
      <c r="N1303" s="2" t="str">
        <f>""""&amp;book_list!O1303&amp;""""</f>
        <v>"vocabulary"</v>
      </c>
      <c r="O1303" s="2" t="str">
        <f>""""&amp;book_list!P1303&amp;""""</f>
        <v>"{'level': 'N2', 'tag' : {'contains':',2600tuvung2,lesson33,'}}"</v>
      </c>
    </row>
    <row r="1304" spans="1:15" ht="15" customHeight="1">
      <c r="A1304" s="2" t="str">
        <f>""""&amp;book_list!B1304&amp;""""</f>
        <v>""</v>
      </c>
      <c r="B1304" s="2" t="str">
        <f>""""&amp;book_list!C1304&amp;""""</f>
        <v>""</v>
      </c>
      <c r="C1304" s="2" t="str">
        <f>""""&amp;book_list!D1304&amp;""""</f>
        <v>""</v>
      </c>
      <c r="D1304" s="2" t="str">
        <f>""""&amp;book_list!E1304&amp;""""</f>
        <v>""</v>
      </c>
      <c r="E1304" s="2" t="str">
        <f>""""&amp;book_list!F1304&amp;""""</f>
        <v>""</v>
      </c>
      <c r="F1304" s="2" t="str">
        <f>""""&amp;book_list!G1304&amp;""""</f>
        <v>""</v>
      </c>
      <c r="G1304" s="2" t="str">
        <f>""""&amp;book_list!H1304&amp;""""</f>
        <v>""</v>
      </c>
      <c r="H1304" s="2" t="str">
        <f>""""&amp;book_list!I1304&amp;""""</f>
        <v>""</v>
      </c>
      <c r="I1304" s="2" t="str">
        <f>""""&amp;book_list!J1304&amp;""""</f>
        <v>""</v>
      </c>
      <c r="J1304" s="2" t="str">
        <f>""""&amp;book_list!K1304&amp;""""</f>
        <v>"Bài 33"</v>
      </c>
      <c r="K1304" s="2" t="str">
        <f>""""&amp;book_list!L1304&amp;""""</f>
        <v>"Luyện tập"</v>
      </c>
      <c r="L1304" s="2" t="str">
        <f>""""&amp;book_list!M1304&amp;""""</f>
        <v>"1303"</v>
      </c>
      <c r="M1304" s="2" t="str">
        <f>""""&amp;book_list!N1304&amp;""""</f>
        <v>"vocabulary/practice"</v>
      </c>
      <c r="N1304" s="2" t="str">
        <f>""""&amp;book_list!O1304&amp;""""</f>
        <v>"vocabulary"</v>
      </c>
      <c r="O1304" s="2" t="str">
        <f>""""&amp;book_list!P1304&amp;""""</f>
        <v>"{'level': 'N2', 'tag' : {'contains':',2600tuvung2,lesson33,'}}"</v>
      </c>
    </row>
    <row r="1305" spans="1:15" ht="15" customHeight="1">
      <c r="A1305" s="2" t="str">
        <f>""""&amp;book_list!B1305&amp;""""</f>
        <v>""</v>
      </c>
      <c r="B1305" s="2" t="str">
        <f>""""&amp;book_list!C1305&amp;""""</f>
        <v>""</v>
      </c>
      <c r="C1305" s="2" t="str">
        <f>""""&amp;book_list!D1305&amp;""""</f>
        <v>""</v>
      </c>
      <c r="D1305" s="2" t="str">
        <f>""""&amp;book_list!E1305&amp;""""</f>
        <v>""</v>
      </c>
      <c r="E1305" s="2" t="str">
        <f>""""&amp;book_list!F1305&amp;""""</f>
        <v>""</v>
      </c>
      <c r="F1305" s="2" t="str">
        <f>""""&amp;book_list!G1305&amp;""""</f>
        <v>""</v>
      </c>
      <c r="G1305" s="2" t="str">
        <f>""""&amp;book_list!H1305&amp;""""</f>
        <v>""</v>
      </c>
      <c r="H1305" s="2" t="str">
        <f>""""&amp;book_list!I1305&amp;""""</f>
        <v>""</v>
      </c>
      <c r="I1305" s="2" t="str">
        <f>""""&amp;book_list!J1305&amp;""""</f>
        <v>""</v>
      </c>
      <c r="J1305" s="2" t="str">
        <f>""""&amp;book_list!K1305&amp;""""</f>
        <v>"Bài 34"</v>
      </c>
      <c r="K1305" s="2" t="str">
        <f>""""&amp;book_list!L1305&amp;""""</f>
        <v>"Từ vựng"</v>
      </c>
      <c r="L1305" s="2" t="str">
        <f>""""&amp;book_list!M1305&amp;""""</f>
        <v>"1304"</v>
      </c>
      <c r="M1305" s="2" t="str">
        <f>""""&amp;book_list!N1305&amp;""""</f>
        <v>"vocabulary/lesson"</v>
      </c>
      <c r="N1305" s="2" t="str">
        <f>""""&amp;book_list!O1305&amp;""""</f>
        <v>"vocabulary"</v>
      </c>
      <c r="O1305" s="2" t="str">
        <f>""""&amp;book_list!P1305&amp;""""</f>
        <v>"{'level': 'N2', 'tag' : {'contains':',2600tuvung2,lesson34,'}}"</v>
      </c>
    </row>
    <row r="1306" spans="1:15" ht="15" customHeight="1">
      <c r="A1306" s="2" t="str">
        <f>""""&amp;book_list!B1306&amp;""""</f>
        <v>""</v>
      </c>
      <c r="B1306" s="2" t="str">
        <f>""""&amp;book_list!C1306&amp;""""</f>
        <v>""</v>
      </c>
      <c r="C1306" s="2" t="str">
        <f>""""&amp;book_list!D1306&amp;""""</f>
        <v>""</v>
      </c>
      <c r="D1306" s="2" t="str">
        <f>""""&amp;book_list!E1306&amp;""""</f>
        <v>""</v>
      </c>
      <c r="E1306" s="2" t="str">
        <f>""""&amp;book_list!F1306&amp;""""</f>
        <v>""</v>
      </c>
      <c r="F1306" s="2" t="str">
        <f>""""&amp;book_list!G1306&amp;""""</f>
        <v>""</v>
      </c>
      <c r="G1306" s="2" t="str">
        <f>""""&amp;book_list!H1306&amp;""""</f>
        <v>""</v>
      </c>
      <c r="H1306" s="2" t="str">
        <f>""""&amp;book_list!I1306&amp;""""</f>
        <v>""</v>
      </c>
      <c r="I1306" s="2" t="str">
        <f>""""&amp;book_list!J1306&amp;""""</f>
        <v>""</v>
      </c>
      <c r="J1306" s="2" t="str">
        <f>""""&amp;book_list!K1306&amp;""""</f>
        <v>"Bài 34"</v>
      </c>
      <c r="K1306" s="2" t="str">
        <f>""""&amp;book_list!L1306&amp;""""</f>
        <v>"Luyện tập"</v>
      </c>
      <c r="L1306" s="2" t="str">
        <f>""""&amp;book_list!M1306&amp;""""</f>
        <v>"1305"</v>
      </c>
      <c r="M1306" s="2" t="str">
        <f>""""&amp;book_list!N1306&amp;""""</f>
        <v>"vocabulary/practice"</v>
      </c>
      <c r="N1306" s="2" t="str">
        <f>""""&amp;book_list!O1306&amp;""""</f>
        <v>"vocabulary"</v>
      </c>
      <c r="O1306" s="2" t="str">
        <f>""""&amp;book_list!P1306&amp;""""</f>
        <v>"{'level': 'N2', 'tag' : {'contains':',2600tuvung2,lesson34,'}}"</v>
      </c>
    </row>
    <row r="1307" spans="1:15" ht="15" customHeight="1">
      <c r="A1307" s="2" t="str">
        <f>""""&amp;book_list!B1307&amp;""""</f>
        <v>""</v>
      </c>
      <c r="B1307" s="2" t="str">
        <f>""""&amp;book_list!C1307&amp;""""</f>
        <v>""</v>
      </c>
      <c r="C1307" s="2" t="str">
        <f>""""&amp;book_list!D1307&amp;""""</f>
        <v>""</v>
      </c>
      <c r="D1307" s="2" t="str">
        <f>""""&amp;book_list!E1307&amp;""""</f>
        <v>""</v>
      </c>
      <c r="E1307" s="2" t="str">
        <f>""""&amp;book_list!F1307&amp;""""</f>
        <v>""</v>
      </c>
      <c r="F1307" s="2" t="str">
        <f>""""&amp;book_list!G1307&amp;""""</f>
        <v>""</v>
      </c>
      <c r="G1307" s="2" t="str">
        <f>""""&amp;book_list!H1307&amp;""""</f>
        <v>""</v>
      </c>
      <c r="H1307" s="2" t="str">
        <f>""""&amp;book_list!I1307&amp;""""</f>
        <v>""</v>
      </c>
      <c r="I1307" s="2" t="str">
        <f>""""&amp;book_list!J1307&amp;""""</f>
        <v>""</v>
      </c>
      <c r="J1307" s="2" t="str">
        <f>""""&amp;book_list!K1307&amp;""""</f>
        <v>"Bài 35"</v>
      </c>
      <c r="K1307" s="2" t="str">
        <f>""""&amp;book_list!L1307&amp;""""</f>
        <v>"Từ vựng"</v>
      </c>
      <c r="L1307" s="2" t="str">
        <f>""""&amp;book_list!M1307&amp;""""</f>
        <v>"1306"</v>
      </c>
      <c r="M1307" s="2" t="str">
        <f>""""&amp;book_list!N1307&amp;""""</f>
        <v>"vocabulary/lesson"</v>
      </c>
      <c r="N1307" s="2" t="str">
        <f>""""&amp;book_list!O1307&amp;""""</f>
        <v>"vocabulary"</v>
      </c>
      <c r="O1307" s="2" t="str">
        <f>""""&amp;book_list!P1307&amp;""""</f>
        <v>"{'level': 'N2', 'tag' : {'contains':',2600tuvung2,lesson35,'}}"</v>
      </c>
    </row>
    <row r="1308" spans="1:15" ht="15" customHeight="1">
      <c r="A1308" s="2" t="str">
        <f>""""&amp;book_list!B1308&amp;""""</f>
        <v>""</v>
      </c>
      <c r="B1308" s="2" t="str">
        <f>""""&amp;book_list!C1308&amp;""""</f>
        <v>""</v>
      </c>
      <c r="C1308" s="2" t="str">
        <f>""""&amp;book_list!D1308&amp;""""</f>
        <v>""</v>
      </c>
      <c r="D1308" s="2" t="str">
        <f>""""&amp;book_list!E1308&amp;""""</f>
        <v>""</v>
      </c>
      <c r="E1308" s="2" t="str">
        <f>""""&amp;book_list!F1308&amp;""""</f>
        <v>""</v>
      </c>
      <c r="F1308" s="2" t="str">
        <f>""""&amp;book_list!G1308&amp;""""</f>
        <v>""</v>
      </c>
      <c r="G1308" s="2" t="str">
        <f>""""&amp;book_list!H1308&amp;""""</f>
        <v>""</v>
      </c>
      <c r="H1308" s="2" t="str">
        <f>""""&amp;book_list!I1308&amp;""""</f>
        <v>""</v>
      </c>
      <c r="I1308" s="2" t="str">
        <f>""""&amp;book_list!J1308&amp;""""</f>
        <v>""</v>
      </c>
      <c r="J1308" s="2" t="str">
        <f>""""&amp;book_list!K1308&amp;""""</f>
        <v>"Bài 35"</v>
      </c>
      <c r="K1308" s="2" t="str">
        <f>""""&amp;book_list!L1308&amp;""""</f>
        <v>"Luyện tập"</v>
      </c>
      <c r="L1308" s="2" t="str">
        <f>""""&amp;book_list!M1308&amp;""""</f>
        <v>"1307"</v>
      </c>
      <c r="M1308" s="2" t="str">
        <f>""""&amp;book_list!N1308&amp;""""</f>
        <v>"vocabulary/practice"</v>
      </c>
      <c r="N1308" s="2" t="str">
        <f>""""&amp;book_list!O1308&amp;""""</f>
        <v>"vocabulary"</v>
      </c>
      <c r="O1308" s="2" t="str">
        <f>""""&amp;book_list!P1308&amp;""""</f>
        <v>"{'level': 'N2', 'tag' : {'contains':',2600tuvung2,lesson35,'}}"</v>
      </c>
    </row>
    <row r="1309" spans="1:15" ht="15" customHeight="1">
      <c r="A1309" s="2" t="str">
        <f>""""&amp;book_list!B1309&amp;""""</f>
        <v>""</v>
      </c>
      <c r="B1309" s="2" t="str">
        <f>""""&amp;book_list!C1309&amp;""""</f>
        <v>""</v>
      </c>
      <c r="C1309" s="2" t="str">
        <f>""""&amp;book_list!D1309&amp;""""</f>
        <v>""</v>
      </c>
      <c r="D1309" s="2" t="str">
        <f>""""&amp;book_list!E1309&amp;""""</f>
        <v>""</v>
      </c>
      <c r="E1309" s="2" t="str">
        <f>""""&amp;book_list!F1309&amp;""""</f>
        <v>""</v>
      </c>
      <c r="F1309" s="2" t="str">
        <f>""""&amp;book_list!G1309&amp;""""</f>
        <v>""</v>
      </c>
      <c r="G1309" s="2" t="str">
        <f>""""&amp;book_list!H1309&amp;""""</f>
        <v>""</v>
      </c>
      <c r="H1309" s="2" t="str">
        <f>""""&amp;book_list!I1309&amp;""""</f>
        <v>""</v>
      </c>
      <c r="I1309" s="2" t="str">
        <f>""""&amp;book_list!J1309&amp;""""</f>
        <v>""</v>
      </c>
      <c r="J1309" s="2" t="str">
        <f>""""&amp;book_list!K1309&amp;""""</f>
        <v>"Bài 36"</v>
      </c>
      <c r="K1309" s="2" t="str">
        <f>""""&amp;book_list!L1309&amp;""""</f>
        <v>"Từ vựng"</v>
      </c>
      <c r="L1309" s="2" t="str">
        <f>""""&amp;book_list!M1309&amp;""""</f>
        <v>"1308"</v>
      </c>
      <c r="M1309" s="2" t="str">
        <f>""""&amp;book_list!N1309&amp;""""</f>
        <v>"vocabulary/lesson"</v>
      </c>
      <c r="N1309" s="2" t="str">
        <f>""""&amp;book_list!O1309&amp;""""</f>
        <v>"vocabulary"</v>
      </c>
      <c r="O1309" s="2" t="str">
        <f>""""&amp;book_list!P1309&amp;""""</f>
        <v>"{'level': 'N2', 'tag' : {'contains':',2600tuvung2,lesson36,'}}"</v>
      </c>
    </row>
    <row r="1310" spans="1:15" ht="15" customHeight="1">
      <c r="A1310" s="2" t="str">
        <f>""""&amp;book_list!B1310&amp;""""</f>
        <v>""</v>
      </c>
      <c r="B1310" s="2" t="str">
        <f>""""&amp;book_list!C1310&amp;""""</f>
        <v>""</v>
      </c>
      <c r="C1310" s="2" t="str">
        <f>""""&amp;book_list!D1310&amp;""""</f>
        <v>""</v>
      </c>
      <c r="D1310" s="2" t="str">
        <f>""""&amp;book_list!E1310&amp;""""</f>
        <v>""</v>
      </c>
      <c r="E1310" s="2" t="str">
        <f>""""&amp;book_list!F1310&amp;""""</f>
        <v>""</v>
      </c>
      <c r="F1310" s="2" t="str">
        <f>""""&amp;book_list!G1310&amp;""""</f>
        <v>""</v>
      </c>
      <c r="G1310" s="2" t="str">
        <f>""""&amp;book_list!H1310&amp;""""</f>
        <v>""</v>
      </c>
      <c r="H1310" s="2" t="str">
        <f>""""&amp;book_list!I1310&amp;""""</f>
        <v>""</v>
      </c>
      <c r="I1310" s="2" t="str">
        <f>""""&amp;book_list!J1310&amp;""""</f>
        <v>""</v>
      </c>
      <c r="J1310" s="2" t="str">
        <f>""""&amp;book_list!K1310&amp;""""</f>
        <v>"Bài 36"</v>
      </c>
      <c r="K1310" s="2" t="str">
        <f>""""&amp;book_list!L1310&amp;""""</f>
        <v>"Luyện tập"</v>
      </c>
      <c r="L1310" s="2" t="str">
        <f>""""&amp;book_list!M1310&amp;""""</f>
        <v>"1309"</v>
      </c>
      <c r="M1310" s="2" t="str">
        <f>""""&amp;book_list!N1310&amp;""""</f>
        <v>"vocabulary/practice"</v>
      </c>
      <c r="N1310" s="2" t="str">
        <f>""""&amp;book_list!O1310&amp;""""</f>
        <v>"vocabulary"</v>
      </c>
      <c r="O1310" s="2" t="str">
        <f>""""&amp;book_list!P1310&amp;""""</f>
        <v>"{'level': 'N2', 'tag' : {'contains':',2600tuvung2,lesson36,'}}"</v>
      </c>
    </row>
    <row r="1311" spans="1:15" ht="15" customHeight="1">
      <c r="A1311" s="2" t="str">
        <f>""""&amp;book_list!B1311&amp;""""</f>
        <v>""</v>
      </c>
      <c r="B1311" s="2" t="str">
        <f>""""&amp;book_list!C1311&amp;""""</f>
        <v>""</v>
      </c>
      <c r="C1311" s="2" t="str">
        <f>""""&amp;book_list!D1311&amp;""""</f>
        <v>""</v>
      </c>
      <c r="D1311" s="2" t="str">
        <f>""""&amp;book_list!E1311&amp;""""</f>
        <v>""</v>
      </c>
      <c r="E1311" s="2" t="str">
        <f>""""&amp;book_list!F1311&amp;""""</f>
        <v>""</v>
      </c>
      <c r="F1311" s="2" t="str">
        <f>""""&amp;book_list!G1311&amp;""""</f>
        <v>""</v>
      </c>
      <c r="G1311" s="2" t="str">
        <f>""""&amp;book_list!H1311&amp;""""</f>
        <v>""</v>
      </c>
      <c r="H1311" s="2" t="str">
        <f>""""&amp;book_list!I1311&amp;""""</f>
        <v>""</v>
      </c>
      <c r="I1311" s="2" t="str">
        <f>""""&amp;book_list!J1311&amp;""""</f>
        <v>""</v>
      </c>
      <c r="J1311" s="2" t="str">
        <f>""""&amp;book_list!K1311&amp;""""</f>
        <v>"Bài 37"</v>
      </c>
      <c r="K1311" s="2" t="str">
        <f>""""&amp;book_list!L1311&amp;""""</f>
        <v>"Từ vựng"</v>
      </c>
      <c r="L1311" s="2" t="str">
        <f>""""&amp;book_list!M1311&amp;""""</f>
        <v>"1310"</v>
      </c>
      <c r="M1311" s="2" t="str">
        <f>""""&amp;book_list!N1311&amp;""""</f>
        <v>"vocabulary/lesson"</v>
      </c>
      <c r="N1311" s="2" t="str">
        <f>""""&amp;book_list!O1311&amp;""""</f>
        <v>"vocabulary"</v>
      </c>
      <c r="O1311" s="2" t="str">
        <f>""""&amp;book_list!P1311&amp;""""</f>
        <v>"{'level': 'N2', 'tag' : {'contains':',2600tuvung2,lesson37,'}}"</v>
      </c>
    </row>
    <row r="1312" spans="1:15" ht="15" customHeight="1">
      <c r="A1312" s="2" t="str">
        <f>""""&amp;book_list!B1312&amp;""""</f>
        <v>""</v>
      </c>
      <c r="B1312" s="2" t="str">
        <f>""""&amp;book_list!C1312&amp;""""</f>
        <v>""</v>
      </c>
      <c r="C1312" s="2" t="str">
        <f>""""&amp;book_list!D1312&amp;""""</f>
        <v>""</v>
      </c>
      <c r="D1312" s="2" t="str">
        <f>""""&amp;book_list!E1312&amp;""""</f>
        <v>""</v>
      </c>
      <c r="E1312" s="2" t="str">
        <f>""""&amp;book_list!F1312&amp;""""</f>
        <v>""</v>
      </c>
      <c r="F1312" s="2" t="str">
        <f>""""&amp;book_list!G1312&amp;""""</f>
        <v>""</v>
      </c>
      <c r="G1312" s="2" t="str">
        <f>""""&amp;book_list!H1312&amp;""""</f>
        <v>""</v>
      </c>
      <c r="H1312" s="2" t="str">
        <f>""""&amp;book_list!I1312&amp;""""</f>
        <v>""</v>
      </c>
      <c r="I1312" s="2" t="str">
        <f>""""&amp;book_list!J1312&amp;""""</f>
        <v>""</v>
      </c>
      <c r="J1312" s="2" t="str">
        <f>""""&amp;book_list!K1312&amp;""""</f>
        <v>"Bài 37"</v>
      </c>
      <c r="K1312" s="2" t="str">
        <f>""""&amp;book_list!L1312&amp;""""</f>
        <v>"Luyện tập"</v>
      </c>
      <c r="L1312" s="2" t="str">
        <f>""""&amp;book_list!M1312&amp;""""</f>
        <v>"1311"</v>
      </c>
      <c r="M1312" s="2" t="str">
        <f>""""&amp;book_list!N1312&amp;""""</f>
        <v>"vocabulary/practice"</v>
      </c>
      <c r="N1312" s="2" t="str">
        <f>""""&amp;book_list!O1312&amp;""""</f>
        <v>"vocabulary"</v>
      </c>
      <c r="O1312" s="2" t="str">
        <f>""""&amp;book_list!P1312&amp;""""</f>
        <v>"{'level': 'N2', 'tag' : {'contains':',2600tuvung2,lesson37,'}}"</v>
      </c>
    </row>
    <row r="1313" spans="1:15" ht="15" customHeight="1">
      <c r="A1313" s="2" t="str">
        <f>""""&amp;book_list!B1313&amp;""""</f>
        <v>""</v>
      </c>
      <c r="B1313" s="2" t="str">
        <f>""""&amp;book_list!C1313&amp;""""</f>
        <v>""</v>
      </c>
      <c r="C1313" s="2" t="str">
        <f>""""&amp;book_list!D1313&amp;""""</f>
        <v>""</v>
      </c>
      <c r="D1313" s="2" t="str">
        <f>""""&amp;book_list!E1313&amp;""""</f>
        <v>""</v>
      </c>
      <c r="E1313" s="2" t="str">
        <f>""""&amp;book_list!F1313&amp;""""</f>
        <v>""</v>
      </c>
      <c r="F1313" s="2" t="str">
        <f>""""&amp;book_list!G1313&amp;""""</f>
        <v>""</v>
      </c>
      <c r="G1313" s="2" t="str">
        <f>""""&amp;book_list!H1313&amp;""""</f>
        <v>""</v>
      </c>
      <c r="H1313" s="2" t="str">
        <f>""""&amp;book_list!I1313&amp;""""</f>
        <v>""</v>
      </c>
      <c r="I1313" s="2" t="str">
        <f>""""&amp;book_list!J1313&amp;""""</f>
        <v>""</v>
      </c>
      <c r="J1313" s="2" t="str">
        <f>""""&amp;book_list!K1313&amp;""""</f>
        <v>"Bài 38"</v>
      </c>
      <c r="K1313" s="2" t="str">
        <f>""""&amp;book_list!L1313&amp;""""</f>
        <v>"Từ vựng"</v>
      </c>
      <c r="L1313" s="2" t="str">
        <f>""""&amp;book_list!M1313&amp;""""</f>
        <v>"1312"</v>
      </c>
      <c r="M1313" s="2" t="str">
        <f>""""&amp;book_list!N1313&amp;""""</f>
        <v>"vocabulary/lesson"</v>
      </c>
      <c r="N1313" s="2" t="str">
        <f>""""&amp;book_list!O1313&amp;""""</f>
        <v>"vocabulary"</v>
      </c>
      <c r="O1313" s="2" t="str">
        <f>""""&amp;book_list!P1313&amp;""""</f>
        <v>"{'level': 'N2', 'tag' : {'contains':',2600tuvung2,lesson38,'}}"</v>
      </c>
    </row>
    <row r="1314" spans="1:15" ht="15" customHeight="1">
      <c r="A1314" s="2" t="str">
        <f>""""&amp;book_list!B1314&amp;""""</f>
        <v>""</v>
      </c>
      <c r="B1314" s="2" t="str">
        <f>""""&amp;book_list!C1314&amp;""""</f>
        <v>""</v>
      </c>
      <c r="C1314" s="2" t="str">
        <f>""""&amp;book_list!D1314&amp;""""</f>
        <v>""</v>
      </c>
      <c r="D1314" s="2" t="str">
        <f>""""&amp;book_list!E1314&amp;""""</f>
        <v>""</v>
      </c>
      <c r="E1314" s="2" t="str">
        <f>""""&amp;book_list!F1314&amp;""""</f>
        <v>""</v>
      </c>
      <c r="F1314" s="2" t="str">
        <f>""""&amp;book_list!G1314&amp;""""</f>
        <v>""</v>
      </c>
      <c r="G1314" s="2" t="str">
        <f>""""&amp;book_list!H1314&amp;""""</f>
        <v>""</v>
      </c>
      <c r="H1314" s="2" t="str">
        <f>""""&amp;book_list!I1314&amp;""""</f>
        <v>""</v>
      </c>
      <c r="I1314" s="2" t="str">
        <f>""""&amp;book_list!J1314&amp;""""</f>
        <v>""</v>
      </c>
      <c r="J1314" s="2" t="str">
        <f>""""&amp;book_list!K1314&amp;""""</f>
        <v>"Bài 38"</v>
      </c>
      <c r="K1314" s="2" t="str">
        <f>""""&amp;book_list!L1314&amp;""""</f>
        <v>"Luyện tập"</v>
      </c>
      <c r="L1314" s="2" t="str">
        <f>""""&amp;book_list!M1314&amp;""""</f>
        <v>"1313"</v>
      </c>
      <c r="M1314" s="2" t="str">
        <f>""""&amp;book_list!N1314&amp;""""</f>
        <v>"vocabulary/practice"</v>
      </c>
      <c r="N1314" s="2" t="str">
        <f>""""&amp;book_list!O1314&amp;""""</f>
        <v>"vocabulary"</v>
      </c>
      <c r="O1314" s="2" t="str">
        <f>""""&amp;book_list!P1314&amp;""""</f>
        <v>"{'level': 'N2', 'tag' : {'contains':',2600tuvung2,lesson38,'}}"</v>
      </c>
    </row>
    <row r="1315" spans="1:15" ht="15" customHeight="1">
      <c r="A1315" s="2" t="str">
        <f>""""&amp;book_list!B1315&amp;""""</f>
        <v>""</v>
      </c>
      <c r="B1315" s="2" t="str">
        <f>""""&amp;book_list!C1315&amp;""""</f>
        <v>""</v>
      </c>
      <c r="C1315" s="2" t="str">
        <f>""""&amp;book_list!D1315&amp;""""</f>
        <v>""</v>
      </c>
      <c r="D1315" s="2" t="str">
        <f>""""&amp;book_list!E1315&amp;""""</f>
        <v>""</v>
      </c>
      <c r="E1315" s="2" t="str">
        <f>""""&amp;book_list!F1315&amp;""""</f>
        <v>""</v>
      </c>
      <c r="F1315" s="2" t="str">
        <f>""""&amp;book_list!G1315&amp;""""</f>
        <v>""</v>
      </c>
      <c r="G1315" s="2" t="str">
        <f>""""&amp;book_list!H1315&amp;""""</f>
        <v>""</v>
      </c>
      <c r="H1315" s="2" t="str">
        <f>""""&amp;book_list!I1315&amp;""""</f>
        <v>""</v>
      </c>
      <c r="I1315" s="2" t="str">
        <f>""""&amp;book_list!J1315&amp;""""</f>
        <v>""</v>
      </c>
      <c r="J1315" s="2" t="str">
        <f>""""&amp;book_list!K1315&amp;""""</f>
        <v>"Bài 39"</v>
      </c>
      <c r="K1315" s="2" t="str">
        <f>""""&amp;book_list!L1315&amp;""""</f>
        <v>"Từ vựng"</v>
      </c>
      <c r="L1315" s="2" t="str">
        <f>""""&amp;book_list!M1315&amp;""""</f>
        <v>"1314"</v>
      </c>
      <c r="M1315" s="2" t="str">
        <f>""""&amp;book_list!N1315&amp;""""</f>
        <v>"vocabulary/lesson"</v>
      </c>
      <c r="N1315" s="2" t="str">
        <f>""""&amp;book_list!O1315&amp;""""</f>
        <v>"vocabulary"</v>
      </c>
      <c r="O1315" s="2" t="str">
        <f>""""&amp;book_list!P1315&amp;""""</f>
        <v>"{'level': 'N2', 'tag' : {'contains':',2600tuvung2,lesson39,'}}"</v>
      </c>
    </row>
    <row r="1316" spans="1:15" ht="15" customHeight="1">
      <c r="A1316" s="2" t="str">
        <f>""""&amp;book_list!B1316&amp;""""</f>
        <v>""</v>
      </c>
      <c r="B1316" s="2" t="str">
        <f>""""&amp;book_list!C1316&amp;""""</f>
        <v>""</v>
      </c>
      <c r="C1316" s="2" t="str">
        <f>""""&amp;book_list!D1316&amp;""""</f>
        <v>""</v>
      </c>
      <c r="D1316" s="2" t="str">
        <f>""""&amp;book_list!E1316&amp;""""</f>
        <v>""</v>
      </c>
      <c r="E1316" s="2" t="str">
        <f>""""&amp;book_list!F1316&amp;""""</f>
        <v>""</v>
      </c>
      <c r="F1316" s="2" t="str">
        <f>""""&amp;book_list!G1316&amp;""""</f>
        <v>""</v>
      </c>
      <c r="G1316" s="2" t="str">
        <f>""""&amp;book_list!H1316&amp;""""</f>
        <v>""</v>
      </c>
      <c r="H1316" s="2" t="str">
        <f>""""&amp;book_list!I1316&amp;""""</f>
        <v>""</v>
      </c>
      <c r="I1316" s="2" t="str">
        <f>""""&amp;book_list!J1316&amp;""""</f>
        <v>""</v>
      </c>
      <c r="J1316" s="2" t="str">
        <f>""""&amp;book_list!K1316&amp;""""</f>
        <v>"Bài 39"</v>
      </c>
      <c r="K1316" s="2" t="str">
        <f>""""&amp;book_list!L1316&amp;""""</f>
        <v>"Luyện tập"</v>
      </c>
      <c r="L1316" s="2" t="str">
        <f>""""&amp;book_list!M1316&amp;""""</f>
        <v>"1315"</v>
      </c>
      <c r="M1316" s="2" t="str">
        <f>""""&amp;book_list!N1316&amp;""""</f>
        <v>"vocabulary/practice"</v>
      </c>
      <c r="N1316" s="2" t="str">
        <f>""""&amp;book_list!O1316&amp;""""</f>
        <v>"vocabulary"</v>
      </c>
      <c r="O1316" s="2" t="str">
        <f>""""&amp;book_list!P1316&amp;""""</f>
        <v>"{'level': 'N2', 'tag' : {'contains':',2600tuvung2,lesson39,'}}"</v>
      </c>
    </row>
    <row r="1317" spans="1:15" ht="15" customHeight="1">
      <c r="A1317" s="2" t="str">
        <f>""""&amp;book_list!B1317&amp;""""</f>
        <v>""</v>
      </c>
      <c r="B1317" s="2" t="str">
        <f>""""&amp;book_list!C1317&amp;""""</f>
        <v>""</v>
      </c>
      <c r="C1317" s="2" t="str">
        <f>""""&amp;book_list!D1317&amp;""""</f>
        <v>""</v>
      </c>
      <c r="D1317" s="2" t="str">
        <f>""""&amp;book_list!E1317&amp;""""</f>
        <v>""</v>
      </c>
      <c r="E1317" s="2" t="str">
        <f>""""&amp;book_list!F1317&amp;""""</f>
        <v>""</v>
      </c>
      <c r="F1317" s="2" t="str">
        <f>""""&amp;book_list!G1317&amp;""""</f>
        <v>""</v>
      </c>
      <c r="G1317" s="2" t="str">
        <f>""""&amp;book_list!H1317&amp;""""</f>
        <v>""</v>
      </c>
      <c r="H1317" s="2" t="str">
        <f>""""&amp;book_list!I1317&amp;""""</f>
        <v>""</v>
      </c>
      <c r="I1317" s="2" t="str">
        <f>""""&amp;book_list!J1317&amp;""""</f>
        <v>""</v>
      </c>
      <c r="J1317" s="2" t="str">
        <f>""""&amp;book_list!K1317&amp;""""</f>
        <v>"Bài 40"</v>
      </c>
      <c r="K1317" s="2" t="str">
        <f>""""&amp;book_list!L1317&amp;""""</f>
        <v>"Từ vựng"</v>
      </c>
      <c r="L1317" s="2" t="str">
        <f>""""&amp;book_list!M1317&amp;""""</f>
        <v>"1316"</v>
      </c>
      <c r="M1317" s="2" t="str">
        <f>""""&amp;book_list!N1317&amp;""""</f>
        <v>"vocabulary/lesson"</v>
      </c>
      <c r="N1317" s="2" t="str">
        <f>""""&amp;book_list!O1317&amp;""""</f>
        <v>"vocabulary"</v>
      </c>
      <c r="O1317" s="2" t="str">
        <f>""""&amp;book_list!P1317&amp;""""</f>
        <v>"{'level': 'N2', 'tag' : {'contains':',2600tuvung2,lesson40,'}}"</v>
      </c>
    </row>
    <row r="1318" spans="1:15" ht="15" customHeight="1">
      <c r="A1318" s="2" t="str">
        <f>""""&amp;book_list!B1318&amp;""""</f>
        <v>""</v>
      </c>
      <c r="B1318" s="2" t="str">
        <f>""""&amp;book_list!C1318&amp;""""</f>
        <v>""</v>
      </c>
      <c r="C1318" s="2" t="str">
        <f>""""&amp;book_list!D1318&amp;""""</f>
        <v>""</v>
      </c>
      <c r="D1318" s="2" t="str">
        <f>""""&amp;book_list!E1318&amp;""""</f>
        <v>""</v>
      </c>
      <c r="E1318" s="2" t="str">
        <f>""""&amp;book_list!F1318&amp;""""</f>
        <v>""</v>
      </c>
      <c r="F1318" s="2" t="str">
        <f>""""&amp;book_list!G1318&amp;""""</f>
        <v>""</v>
      </c>
      <c r="G1318" s="2" t="str">
        <f>""""&amp;book_list!H1318&amp;""""</f>
        <v>""</v>
      </c>
      <c r="H1318" s="2" t="str">
        <f>""""&amp;book_list!I1318&amp;""""</f>
        <v>""</v>
      </c>
      <c r="I1318" s="2" t="str">
        <f>""""&amp;book_list!J1318&amp;""""</f>
        <v>""</v>
      </c>
      <c r="J1318" s="2" t="str">
        <f>""""&amp;book_list!K1318&amp;""""</f>
        <v>"Bài 40"</v>
      </c>
      <c r="K1318" s="2" t="str">
        <f>""""&amp;book_list!L1318&amp;""""</f>
        <v>"Luyện tập"</v>
      </c>
      <c r="L1318" s="2" t="str">
        <f>""""&amp;book_list!M1318&amp;""""</f>
        <v>"1317"</v>
      </c>
      <c r="M1318" s="2" t="str">
        <f>""""&amp;book_list!N1318&amp;""""</f>
        <v>"vocabulary/practice"</v>
      </c>
      <c r="N1318" s="2" t="str">
        <f>""""&amp;book_list!O1318&amp;""""</f>
        <v>"vocabulary"</v>
      </c>
      <c r="O1318" s="2" t="str">
        <f>""""&amp;book_list!P1318&amp;""""</f>
        <v>"{'level': 'N2', 'tag' : {'contains':',2600tuvung2,lesson40,'}}"</v>
      </c>
    </row>
    <row r="1319" spans="1:15" ht="15" customHeight="1">
      <c r="A1319" s="2" t="str">
        <f>""""&amp;book_list!B1319&amp;""""</f>
        <v>"Bộ từ vựng N2 tập 3"</v>
      </c>
      <c r="B1319" s="2" t="str">
        <f>""""&amp;book_list!C1319&amp;""""</f>
        <v>"Danh sách 2600 từ vựng N2"</v>
      </c>
      <c r="C1319" s="2" t="str">
        <f>""""&amp;book_list!D1319&amp;""""</f>
        <v>"vocabulary"</v>
      </c>
      <c r="D1319" s="2" t="str">
        <f>""""&amp;book_list!E1319&amp;""""</f>
        <v>"N2"</v>
      </c>
      <c r="E1319" s="2" t="str">
        <f>""""&amp;book_list!F1319&amp;""""</f>
        <v>"2108"</v>
      </c>
      <c r="F1319" s="2" t="str">
        <f>""""&amp;book_list!G1319&amp;""""</f>
        <v>"40"</v>
      </c>
      <c r="G1319" s="2" t="str">
        <f>""""&amp;book_list!H1319&amp;""""</f>
        <v>"40"</v>
      </c>
      <c r="H1319" s="2" t="str">
        <f>""""&amp;book_list!I1319&amp;""""</f>
        <v>""</v>
      </c>
      <c r="I1319" s="2" t="str">
        <f>""""&amp;book_list!J1319&amp;""""</f>
        <v>""</v>
      </c>
      <c r="J1319" s="2" t="str">
        <f>""""&amp;book_list!K1319&amp;""""</f>
        <v>"Bài 1"</v>
      </c>
      <c r="K1319" s="2" t="str">
        <f>""""&amp;book_list!L1319&amp;""""</f>
        <v>"Từ vựng"</v>
      </c>
      <c r="L1319" s="2" t="str">
        <f>""""&amp;book_list!M1319&amp;""""</f>
        <v>"1318"</v>
      </c>
      <c r="M1319" s="2" t="str">
        <f>""""&amp;book_list!N1319&amp;""""</f>
        <v>"vocabulary/lesson"</v>
      </c>
      <c r="N1319" s="2" t="str">
        <f>""""&amp;book_list!O1319&amp;""""</f>
        <v>"vocabulary"</v>
      </c>
      <c r="O1319" s="2" t="str">
        <f>""""&amp;book_list!P1319&amp;""""</f>
        <v>"{'level': 'N2', 'tag' : {'contains':',2600tuvung3,lesson1,'}}"</v>
      </c>
    </row>
    <row r="1320" spans="1:15" ht="15" customHeight="1">
      <c r="A1320" s="2" t="str">
        <f>""""&amp;book_list!B1320&amp;""""</f>
        <v>""</v>
      </c>
      <c r="B1320" s="2" t="str">
        <f>""""&amp;book_list!C1320&amp;""""</f>
        <v>""</v>
      </c>
      <c r="C1320" s="2" t="str">
        <f>""""&amp;book_list!D1320&amp;""""</f>
        <v>""</v>
      </c>
      <c r="D1320" s="2" t="str">
        <f>""""&amp;book_list!E1320&amp;""""</f>
        <v>""</v>
      </c>
      <c r="E1320" s="2" t="str">
        <f>""""&amp;book_list!F1320&amp;""""</f>
        <v>""</v>
      </c>
      <c r="F1320" s="2" t="str">
        <f>""""&amp;book_list!G1320&amp;""""</f>
        <v>""</v>
      </c>
      <c r="G1320" s="2" t="str">
        <f>""""&amp;book_list!H1320&amp;""""</f>
        <v>""</v>
      </c>
      <c r="H1320" s="2" t="str">
        <f>""""&amp;book_list!I1320&amp;""""</f>
        <v>""</v>
      </c>
      <c r="I1320" s="2" t="str">
        <f>""""&amp;book_list!J1320&amp;""""</f>
        <v>""</v>
      </c>
      <c r="J1320" s="2" t="str">
        <f>""""&amp;book_list!K1320&amp;""""</f>
        <v>"Bài 1"</v>
      </c>
      <c r="K1320" s="2" t="str">
        <f>""""&amp;book_list!L1320&amp;""""</f>
        <v>"Luyện tập"</v>
      </c>
      <c r="L1320" s="2" t="str">
        <f>""""&amp;book_list!M1320&amp;""""</f>
        <v>"1319"</v>
      </c>
      <c r="M1320" s="2" t="str">
        <f>""""&amp;book_list!N1320&amp;""""</f>
        <v>"vocabulary/practice"</v>
      </c>
      <c r="N1320" s="2" t="str">
        <f>""""&amp;book_list!O1320&amp;""""</f>
        <v>"vocabulary"</v>
      </c>
      <c r="O1320" s="2" t="str">
        <f>""""&amp;book_list!P1320&amp;""""</f>
        <v>"{'level': 'N2', 'tag' : {'contains':',2600tuvung3,lesson1,'}}"</v>
      </c>
    </row>
    <row r="1321" spans="1:15" ht="15" customHeight="1">
      <c r="A1321" s="2" t="str">
        <f>""""&amp;book_list!B1321&amp;""""</f>
        <v>""</v>
      </c>
      <c r="B1321" s="2" t="str">
        <f>""""&amp;book_list!C1321&amp;""""</f>
        <v>""</v>
      </c>
      <c r="C1321" s="2" t="str">
        <f>""""&amp;book_list!D1321&amp;""""</f>
        <v>""</v>
      </c>
      <c r="D1321" s="2" t="str">
        <f>""""&amp;book_list!E1321&amp;""""</f>
        <v>""</v>
      </c>
      <c r="E1321" s="2" t="str">
        <f>""""&amp;book_list!F1321&amp;""""</f>
        <v>""</v>
      </c>
      <c r="F1321" s="2" t="str">
        <f>""""&amp;book_list!G1321&amp;""""</f>
        <v>""</v>
      </c>
      <c r="G1321" s="2" t="str">
        <f>""""&amp;book_list!H1321&amp;""""</f>
        <v>""</v>
      </c>
      <c r="H1321" s="2" t="str">
        <f>""""&amp;book_list!I1321&amp;""""</f>
        <v>""</v>
      </c>
      <c r="I1321" s="2" t="str">
        <f>""""&amp;book_list!J1321&amp;""""</f>
        <v>""</v>
      </c>
      <c r="J1321" s="2" t="str">
        <f>""""&amp;book_list!K1321&amp;""""</f>
        <v>"Bài 2"</v>
      </c>
      <c r="K1321" s="2" t="str">
        <f>""""&amp;book_list!L1321&amp;""""</f>
        <v>"Từ vựng"</v>
      </c>
      <c r="L1321" s="2" t="str">
        <f>""""&amp;book_list!M1321&amp;""""</f>
        <v>"1320"</v>
      </c>
      <c r="M1321" s="2" t="str">
        <f>""""&amp;book_list!N1321&amp;""""</f>
        <v>"vocabulary/lesson"</v>
      </c>
      <c r="N1321" s="2" t="str">
        <f>""""&amp;book_list!O1321&amp;""""</f>
        <v>"vocabulary"</v>
      </c>
      <c r="O1321" s="2" t="str">
        <f>""""&amp;book_list!P1321&amp;""""</f>
        <v>"{'level': 'N2', 'tag' : {'contains':',2600tuvung3,lesson2,'}}"</v>
      </c>
    </row>
    <row r="1322" spans="1:15" ht="15" customHeight="1">
      <c r="A1322" s="2" t="str">
        <f>""""&amp;book_list!B1322&amp;""""</f>
        <v>""</v>
      </c>
      <c r="B1322" s="2" t="str">
        <f>""""&amp;book_list!C1322&amp;""""</f>
        <v>""</v>
      </c>
      <c r="C1322" s="2" t="str">
        <f>""""&amp;book_list!D1322&amp;""""</f>
        <v>""</v>
      </c>
      <c r="D1322" s="2" t="str">
        <f>""""&amp;book_list!E1322&amp;""""</f>
        <v>""</v>
      </c>
      <c r="E1322" s="2" t="str">
        <f>""""&amp;book_list!F1322&amp;""""</f>
        <v>""</v>
      </c>
      <c r="F1322" s="2" t="str">
        <f>""""&amp;book_list!G1322&amp;""""</f>
        <v>""</v>
      </c>
      <c r="G1322" s="2" t="str">
        <f>""""&amp;book_list!H1322&amp;""""</f>
        <v>""</v>
      </c>
      <c r="H1322" s="2" t="str">
        <f>""""&amp;book_list!I1322&amp;""""</f>
        <v>""</v>
      </c>
      <c r="I1322" s="2" t="str">
        <f>""""&amp;book_list!J1322&amp;""""</f>
        <v>""</v>
      </c>
      <c r="J1322" s="2" t="str">
        <f>""""&amp;book_list!K1322&amp;""""</f>
        <v>"Bài 2"</v>
      </c>
      <c r="K1322" s="2" t="str">
        <f>""""&amp;book_list!L1322&amp;""""</f>
        <v>"Luyện tập"</v>
      </c>
      <c r="L1322" s="2" t="str">
        <f>""""&amp;book_list!M1322&amp;""""</f>
        <v>"1321"</v>
      </c>
      <c r="M1322" s="2" t="str">
        <f>""""&amp;book_list!N1322&amp;""""</f>
        <v>"vocabulary/practice"</v>
      </c>
      <c r="N1322" s="2" t="str">
        <f>""""&amp;book_list!O1322&amp;""""</f>
        <v>"vocabulary"</v>
      </c>
      <c r="O1322" s="2" t="str">
        <f>""""&amp;book_list!P1322&amp;""""</f>
        <v>"{'level': 'N2', 'tag' : {'contains':',2600tuvung3,lesson2,'}}"</v>
      </c>
    </row>
    <row r="1323" spans="1:15" ht="15" customHeight="1">
      <c r="A1323" s="2" t="str">
        <f>""""&amp;book_list!B1323&amp;""""</f>
        <v>""</v>
      </c>
      <c r="B1323" s="2" t="str">
        <f>""""&amp;book_list!C1323&amp;""""</f>
        <v>""</v>
      </c>
      <c r="C1323" s="2" t="str">
        <f>""""&amp;book_list!D1323&amp;""""</f>
        <v>""</v>
      </c>
      <c r="D1323" s="2" t="str">
        <f>""""&amp;book_list!E1323&amp;""""</f>
        <v>""</v>
      </c>
      <c r="E1323" s="2" t="str">
        <f>""""&amp;book_list!F1323&amp;""""</f>
        <v>""</v>
      </c>
      <c r="F1323" s="2" t="str">
        <f>""""&amp;book_list!G1323&amp;""""</f>
        <v>""</v>
      </c>
      <c r="G1323" s="2" t="str">
        <f>""""&amp;book_list!H1323&amp;""""</f>
        <v>""</v>
      </c>
      <c r="H1323" s="2" t="str">
        <f>""""&amp;book_list!I1323&amp;""""</f>
        <v>""</v>
      </c>
      <c r="I1323" s="2" t="str">
        <f>""""&amp;book_list!J1323&amp;""""</f>
        <v>""</v>
      </c>
      <c r="J1323" s="2" t="str">
        <f>""""&amp;book_list!K1323&amp;""""</f>
        <v>"Bài 3"</v>
      </c>
      <c r="K1323" s="2" t="str">
        <f>""""&amp;book_list!L1323&amp;""""</f>
        <v>"Từ vựng"</v>
      </c>
      <c r="L1323" s="2" t="str">
        <f>""""&amp;book_list!M1323&amp;""""</f>
        <v>"1322"</v>
      </c>
      <c r="M1323" s="2" t="str">
        <f>""""&amp;book_list!N1323&amp;""""</f>
        <v>"vocabulary/lesson"</v>
      </c>
      <c r="N1323" s="2" t="str">
        <f>""""&amp;book_list!O1323&amp;""""</f>
        <v>"vocabulary"</v>
      </c>
      <c r="O1323" s="2" t="str">
        <f>""""&amp;book_list!P1323&amp;""""</f>
        <v>"{'level': 'N2', 'tag' : {'contains':',2600tuvung3,lesson3,'}}"</v>
      </c>
    </row>
    <row r="1324" spans="1:15" ht="15" customHeight="1">
      <c r="A1324" s="2" t="str">
        <f>""""&amp;book_list!B1324&amp;""""</f>
        <v>""</v>
      </c>
      <c r="B1324" s="2" t="str">
        <f>""""&amp;book_list!C1324&amp;""""</f>
        <v>""</v>
      </c>
      <c r="C1324" s="2" t="str">
        <f>""""&amp;book_list!D1324&amp;""""</f>
        <v>""</v>
      </c>
      <c r="D1324" s="2" t="str">
        <f>""""&amp;book_list!E1324&amp;""""</f>
        <v>""</v>
      </c>
      <c r="E1324" s="2" t="str">
        <f>""""&amp;book_list!F1324&amp;""""</f>
        <v>""</v>
      </c>
      <c r="F1324" s="2" t="str">
        <f>""""&amp;book_list!G1324&amp;""""</f>
        <v>""</v>
      </c>
      <c r="G1324" s="2" t="str">
        <f>""""&amp;book_list!H1324&amp;""""</f>
        <v>""</v>
      </c>
      <c r="H1324" s="2" t="str">
        <f>""""&amp;book_list!I1324&amp;""""</f>
        <v>""</v>
      </c>
      <c r="I1324" s="2" t="str">
        <f>""""&amp;book_list!J1324&amp;""""</f>
        <v>""</v>
      </c>
      <c r="J1324" s="2" t="str">
        <f>""""&amp;book_list!K1324&amp;""""</f>
        <v>"Bài 3"</v>
      </c>
      <c r="K1324" s="2" t="str">
        <f>""""&amp;book_list!L1324&amp;""""</f>
        <v>"Luyện tập"</v>
      </c>
      <c r="L1324" s="2" t="str">
        <f>""""&amp;book_list!M1324&amp;""""</f>
        <v>"1323"</v>
      </c>
      <c r="M1324" s="2" t="str">
        <f>""""&amp;book_list!N1324&amp;""""</f>
        <v>"vocabulary/practice"</v>
      </c>
      <c r="N1324" s="2" t="str">
        <f>""""&amp;book_list!O1324&amp;""""</f>
        <v>"vocabulary"</v>
      </c>
      <c r="O1324" s="2" t="str">
        <f>""""&amp;book_list!P1324&amp;""""</f>
        <v>"{'level': 'N2', 'tag' : {'contains':',2600tuvung3,lesson3,'}}"</v>
      </c>
    </row>
    <row r="1325" spans="1:15" ht="15" customHeight="1">
      <c r="A1325" s="2" t="str">
        <f>""""&amp;book_list!B1325&amp;""""</f>
        <v>""</v>
      </c>
      <c r="B1325" s="2" t="str">
        <f>""""&amp;book_list!C1325&amp;""""</f>
        <v>""</v>
      </c>
      <c r="C1325" s="2" t="str">
        <f>""""&amp;book_list!D1325&amp;""""</f>
        <v>""</v>
      </c>
      <c r="D1325" s="2" t="str">
        <f>""""&amp;book_list!E1325&amp;""""</f>
        <v>""</v>
      </c>
      <c r="E1325" s="2" t="str">
        <f>""""&amp;book_list!F1325&amp;""""</f>
        <v>""</v>
      </c>
      <c r="F1325" s="2" t="str">
        <f>""""&amp;book_list!G1325&amp;""""</f>
        <v>""</v>
      </c>
      <c r="G1325" s="2" t="str">
        <f>""""&amp;book_list!H1325&amp;""""</f>
        <v>""</v>
      </c>
      <c r="H1325" s="2" t="str">
        <f>""""&amp;book_list!I1325&amp;""""</f>
        <v>""</v>
      </c>
      <c r="I1325" s="2" t="str">
        <f>""""&amp;book_list!J1325&amp;""""</f>
        <v>""</v>
      </c>
      <c r="J1325" s="2" t="str">
        <f>""""&amp;book_list!K1325&amp;""""</f>
        <v>"Bài 4"</v>
      </c>
      <c r="K1325" s="2" t="str">
        <f>""""&amp;book_list!L1325&amp;""""</f>
        <v>"Từ vựng"</v>
      </c>
      <c r="L1325" s="2" t="str">
        <f>""""&amp;book_list!M1325&amp;""""</f>
        <v>"1324"</v>
      </c>
      <c r="M1325" s="2" t="str">
        <f>""""&amp;book_list!N1325&amp;""""</f>
        <v>"vocabulary/lesson"</v>
      </c>
      <c r="N1325" s="2" t="str">
        <f>""""&amp;book_list!O1325&amp;""""</f>
        <v>"vocabulary"</v>
      </c>
      <c r="O1325" s="2" t="str">
        <f>""""&amp;book_list!P1325&amp;""""</f>
        <v>"{'level': 'N2', 'tag' : {'contains':',2600tuvung3,lesson4,'}}"</v>
      </c>
    </row>
    <row r="1326" spans="1:15" ht="15" customHeight="1">
      <c r="A1326" s="2" t="str">
        <f>""""&amp;book_list!B1326&amp;""""</f>
        <v>""</v>
      </c>
      <c r="B1326" s="2" t="str">
        <f>""""&amp;book_list!C1326&amp;""""</f>
        <v>""</v>
      </c>
      <c r="C1326" s="2" t="str">
        <f>""""&amp;book_list!D1326&amp;""""</f>
        <v>""</v>
      </c>
      <c r="D1326" s="2" t="str">
        <f>""""&amp;book_list!E1326&amp;""""</f>
        <v>""</v>
      </c>
      <c r="E1326" s="2" t="str">
        <f>""""&amp;book_list!F1326&amp;""""</f>
        <v>""</v>
      </c>
      <c r="F1326" s="2" t="str">
        <f>""""&amp;book_list!G1326&amp;""""</f>
        <v>""</v>
      </c>
      <c r="G1326" s="2" t="str">
        <f>""""&amp;book_list!H1326&amp;""""</f>
        <v>""</v>
      </c>
      <c r="H1326" s="2" t="str">
        <f>""""&amp;book_list!I1326&amp;""""</f>
        <v>""</v>
      </c>
      <c r="I1326" s="2" t="str">
        <f>""""&amp;book_list!J1326&amp;""""</f>
        <v>""</v>
      </c>
      <c r="J1326" s="2" t="str">
        <f>""""&amp;book_list!K1326&amp;""""</f>
        <v>"Bài 4"</v>
      </c>
      <c r="K1326" s="2" t="str">
        <f>""""&amp;book_list!L1326&amp;""""</f>
        <v>"Luyện tập"</v>
      </c>
      <c r="L1326" s="2" t="str">
        <f>""""&amp;book_list!M1326&amp;""""</f>
        <v>"1325"</v>
      </c>
      <c r="M1326" s="2" t="str">
        <f>""""&amp;book_list!N1326&amp;""""</f>
        <v>"vocabulary/practice"</v>
      </c>
      <c r="N1326" s="2" t="str">
        <f>""""&amp;book_list!O1326&amp;""""</f>
        <v>"vocabulary"</v>
      </c>
      <c r="O1326" s="2" t="str">
        <f>""""&amp;book_list!P1326&amp;""""</f>
        <v>"{'level': 'N2', 'tag' : {'contains':',2600tuvung3,lesson4,'}}"</v>
      </c>
    </row>
    <row r="1327" spans="1:15" ht="15" customHeight="1">
      <c r="A1327" s="2" t="str">
        <f>""""&amp;book_list!B1327&amp;""""</f>
        <v>""</v>
      </c>
      <c r="B1327" s="2" t="str">
        <f>""""&amp;book_list!C1327&amp;""""</f>
        <v>""</v>
      </c>
      <c r="C1327" s="2" t="str">
        <f>""""&amp;book_list!D1327&amp;""""</f>
        <v>""</v>
      </c>
      <c r="D1327" s="2" t="str">
        <f>""""&amp;book_list!E1327&amp;""""</f>
        <v>""</v>
      </c>
      <c r="E1327" s="2" t="str">
        <f>""""&amp;book_list!F1327&amp;""""</f>
        <v>""</v>
      </c>
      <c r="F1327" s="2" t="str">
        <f>""""&amp;book_list!G1327&amp;""""</f>
        <v>""</v>
      </c>
      <c r="G1327" s="2" t="str">
        <f>""""&amp;book_list!H1327&amp;""""</f>
        <v>""</v>
      </c>
      <c r="H1327" s="2" t="str">
        <f>""""&amp;book_list!I1327&amp;""""</f>
        <v>""</v>
      </c>
      <c r="I1327" s="2" t="str">
        <f>""""&amp;book_list!J1327&amp;""""</f>
        <v>""</v>
      </c>
      <c r="J1327" s="2" t="str">
        <f>""""&amp;book_list!K1327&amp;""""</f>
        <v>"Bài 5"</v>
      </c>
      <c r="K1327" s="2" t="str">
        <f>""""&amp;book_list!L1327&amp;""""</f>
        <v>"Từ vựng"</v>
      </c>
      <c r="L1327" s="2" t="str">
        <f>""""&amp;book_list!M1327&amp;""""</f>
        <v>"1326"</v>
      </c>
      <c r="M1327" s="2" t="str">
        <f>""""&amp;book_list!N1327&amp;""""</f>
        <v>"vocabulary/lesson"</v>
      </c>
      <c r="N1327" s="2" t="str">
        <f>""""&amp;book_list!O1327&amp;""""</f>
        <v>"vocabulary"</v>
      </c>
      <c r="O1327" s="2" t="str">
        <f>""""&amp;book_list!P1327&amp;""""</f>
        <v>"{'level': 'N2', 'tag' : {'contains':',2600tuvung3,lesson5,'}}"</v>
      </c>
    </row>
    <row r="1328" spans="1:15" ht="15" customHeight="1">
      <c r="A1328" s="2" t="str">
        <f>""""&amp;book_list!B1328&amp;""""</f>
        <v>""</v>
      </c>
      <c r="B1328" s="2" t="str">
        <f>""""&amp;book_list!C1328&amp;""""</f>
        <v>""</v>
      </c>
      <c r="C1328" s="2" t="str">
        <f>""""&amp;book_list!D1328&amp;""""</f>
        <v>""</v>
      </c>
      <c r="D1328" s="2" t="str">
        <f>""""&amp;book_list!E1328&amp;""""</f>
        <v>""</v>
      </c>
      <c r="E1328" s="2" t="str">
        <f>""""&amp;book_list!F1328&amp;""""</f>
        <v>""</v>
      </c>
      <c r="F1328" s="2" t="str">
        <f>""""&amp;book_list!G1328&amp;""""</f>
        <v>""</v>
      </c>
      <c r="G1328" s="2" t="str">
        <f>""""&amp;book_list!H1328&amp;""""</f>
        <v>""</v>
      </c>
      <c r="H1328" s="2" t="str">
        <f>""""&amp;book_list!I1328&amp;""""</f>
        <v>""</v>
      </c>
      <c r="I1328" s="2" t="str">
        <f>""""&amp;book_list!J1328&amp;""""</f>
        <v>""</v>
      </c>
      <c r="J1328" s="2" t="str">
        <f>""""&amp;book_list!K1328&amp;""""</f>
        <v>"Bài 5"</v>
      </c>
      <c r="K1328" s="2" t="str">
        <f>""""&amp;book_list!L1328&amp;""""</f>
        <v>"Luyện tập"</v>
      </c>
      <c r="L1328" s="2" t="str">
        <f>""""&amp;book_list!M1328&amp;""""</f>
        <v>"1327"</v>
      </c>
      <c r="M1328" s="2" t="str">
        <f>""""&amp;book_list!N1328&amp;""""</f>
        <v>"vocabulary/practice"</v>
      </c>
      <c r="N1328" s="2" t="str">
        <f>""""&amp;book_list!O1328&amp;""""</f>
        <v>"vocabulary"</v>
      </c>
      <c r="O1328" s="2" t="str">
        <f>""""&amp;book_list!P1328&amp;""""</f>
        <v>"{'level': 'N2', 'tag' : {'contains':',2600tuvung3,lesson5,'}}"</v>
      </c>
    </row>
    <row r="1329" spans="1:15" ht="15" customHeight="1">
      <c r="A1329" s="2" t="str">
        <f>""""&amp;book_list!B1329&amp;""""</f>
        <v>""</v>
      </c>
      <c r="B1329" s="2" t="str">
        <f>""""&amp;book_list!C1329&amp;""""</f>
        <v>""</v>
      </c>
      <c r="C1329" s="2" t="str">
        <f>""""&amp;book_list!D1329&amp;""""</f>
        <v>""</v>
      </c>
      <c r="D1329" s="2" t="str">
        <f>""""&amp;book_list!E1329&amp;""""</f>
        <v>""</v>
      </c>
      <c r="E1329" s="2" t="str">
        <f>""""&amp;book_list!F1329&amp;""""</f>
        <v>""</v>
      </c>
      <c r="F1329" s="2" t="str">
        <f>""""&amp;book_list!G1329&amp;""""</f>
        <v>""</v>
      </c>
      <c r="G1329" s="2" t="str">
        <f>""""&amp;book_list!H1329&amp;""""</f>
        <v>""</v>
      </c>
      <c r="H1329" s="2" t="str">
        <f>""""&amp;book_list!I1329&amp;""""</f>
        <v>""</v>
      </c>
      <c r="I1329" s="2" t="str">
        <f>""""&amp;book_list!J1329&amp;""""</f>
        <v>""</v>
      </c>
      <c r="J1329" s="2" t="str">
        <f>""""&amp;book_list!K1329&amp;""""</f>
        <v>"Bài 6"</v>
      </c>
      <c r="K1329" s="2" t="str">
        <f>""""&amp;book_list!L1329&amp;""""</f>
        <v>"Từ vựng"</v>
      </c>
      <c r="L1329" s="2" t="str">
        <f>""""&amp;book_list!M1329&amp;""""</f>
        <v>"1328"</v>
      </c>
      <c r="M1329" s="2" t="str">
        <f>""""&amp;book_list!N1329&amp;""""</f>
        <v>"vocabulary/lesson"</v>
      </c>
      <c r="N1329" s="2" t="str">
        <f>""""&amp;book_list!O1329&amp;""""</f>
        <v>"vocabulary"</v>
      </c>
      <c r="O1329" s="2" t="str">
        <f>""""&amp;book_list!P1329&amp;""""</f>
        <v>"{'level': 'N2', 'tag' : {'contains':',2600tuvung3,lesson6,'}}"</v>
      </c>
    </row>
    <row r="1330" spans="1:15" ht="15" customHeight="1">
      <c r="A1330" s="2" t="str">
        <f>""""&amp;book_list!B1330&amp;""""</f>
        <v>""</v>
      </c>
      <c r="B1330" s="2" t="str">
        <f>""""&amp;book_list!C1330&amp;""""</f>
        <v>""</v>
      </c>
      <c r="C1330" s="2" t="str">
        <f>""""&amp;book_list!D1330&amp;""""</f>
        <v>""</v>
      </c>
      <c r="D1330" s="2" t="str">
        <f>""""&amp;book_list!E1330&amp;""""</f>
        <v>""</v>
      </c>
      <c r="E1330" s="2" t="str">
        <f>""""&amp;book_list!F1330&amp;""""</f>
        <v>""</v>
      </c>
      <c r="F1330" s="2" t="str">
        <f>""""&amp;book_list!G1330&amp;""""</f>
        <v>""</v>
      </c>
      <c r="G1330" s="2" t="str">
        <f>""""&amp;book_list!H1330&amp;""""</f>
        <v>""</v>
      </c>
      <c r="H1330" s="2" t="str">
        <f>""""&amp;book_list!I1330&amp;""""</f>
        <v>""</v>
      </c>
      <c r="I1330" s="2" t="str">
        <f>""""&amp;book_list!J1330&amp;""""</f>
        <v>""</v>
      </c>
      <c r="J1330" s="2" t="str">
        <f>""""&amp;book_list!K1330&amp;""""</f>
        <v>"Bài 6"</v>
      </c>
      <c r="K1330" s="2" t="str">
        <f>""""&amp;book_list!L1330&amp;""""</f>
        <v>"Luyện tập"</v>
      </c>
      <c r="L1330" s="2" t="str">
        <f>""""&amp;book_list!M1330&amp;""""</f>
        <v>"1329"</v>
      </c>
      <c r="M1330" s="2" t="str">
        <f>""""&amp;book_list!N1330&amp;""""</f>
        <v>"vocabulary/practice"</v>
      </c>
      <c r="N1330" s="2" t="str">
        <f>""""&amp;book_list!O1330&amp;""""</f>
        <v>"vocabulary"</v>
      </c>
      <c r="O1330" s="2" t="str">
        <f>""""&amp;book_list!P1330&amp;""""</f>
        <v>"{'level': 'N2', 'tag' : {'contains':',2600tuvung3,lesson6,'}}"</v>
      </c>
    </row>
    <row r="1331" spans="1:15" ht="15" customHeight="1">
      <c r="A1331" s="2" t="str">
        <f>""""&amp;book_list!B1331&amp;""""</f>
        <v>""</v>
      </c>
      <c r="B1331" s="2" t="str">
        <f>""""&amp;book_list!C1331&amp;""""</f>
        <v>""</v>
      </c>
      <c r="C1331" s="2" t="str">
        <f>""""&amp;book_list!D1331&amp;""""</f>
        <v>""</v>
      </c>
      <c r="D1331" s="2" t="str">
        <f>""""&amp;book_list!E1331&amp;""""</f>
        <v>""</v>
      </c>
      <c r="E1331" s="2" t="str">
        <f>""""&amp;book_list!F1331&amp;""""</f>
        <v>""</v>
      </c>
      <c r="F1331" s="2" t="str">
        <f>""""&amp;book_list!G1331&amp;""""</f>
        <v>""</v>
      </c>
      <c r="G1331" s="2" t="str">
        <f>""""&amp;book_list!H1331&amp;""""</f>
        <v>""</v>
      </c>
      <c r="H1331" s="2" t="str">
        <f>""""&amp;book_list!I1331&amp;""""</f>
        <v>""</v>
      </c>
      <c r="I1331" s="2" t="str">
        <f>""""&amp;book_list!J1331&amp;""""</f>
        <v>""</v>
      </c>
      <c r="J1331" s="2" t="str">
        <f>""""&amp;book_list!K1331&amp;""""</f>
        <v>"Bài 7"</v>
      </c>
      <c r="K1331" s="2" t="str">
        <f>""""&amp;book_list!L1331&amp;""""</f>
        <v>"Từ vựng"</v>
      </c>
      <c r="L1331" s="2" t="str">
        <f>""""&amp;book_list!M1331&amp;""""</f>
        <v>"1330"</v>
      </c>
      <c r="M1331" s="2" t="str">
        <f>""""&amp;book_list!N1331&amp;""""</f>
        <v>"vocabulary/lesson"</v>
      </c>
      <c r="N1331" s="2" t="str">
        <f>""""&amp;book_list!O1331&amp;""""</f>
        <v>"vocabulary"</v>
      </c>
      <c r="O1331" s="2" t="str">
        <f>""""&amp;book_list!P1331&amp;""""</f>
        <v>"{'level': 'N2', 'tag' : {'contains':',2600tuvung3,lesson7,'}}"</v>
      </c>
    </row>
    <row r="1332" spans="1:15" ht="15" customHeight="1">
      <c r="A1332" s="2" t="str">
        <f>""""&amp;book_list!B1332&amp;""""</f>
        <v>""</v>
      </c>
      <c r="B1332" s="2" t="str">
        <f>""""&amp;book_list!C1332&amp;""""</f>
        <v>""</v>
      </c>
      <c r="C1332" s="2" t="str">
        <f>""""&amp;book_list!D1332&amp;""""</f>
        <v>""</v>
      </c>
      <c r="D1332" s="2" t="str">
        <f>""""&amp;book_list!E1332&amp;""""</f>
        <v>""</v>
      </c>
      <c r="E1332" s="2" t="str">
        <f>""""&amp;book_list!F1332&amp;""""</f>
        <v>""</v>
      </c>
      <c r="F1332" s="2" t="str">
        <f>""""&amp;book_list!G1332&amp;""""</f>
        <v>""</v>
      </c>
      <c r="G1332" s="2" t="str">
        <f>""""&amp;book_list!H1332&amp;""""</f>
        <v>""</v>
      </c>
      <c r="H1332" s="2" t="str">
        <f>""""&amp;book_list!I1332&amp;""""</f>
        <v>""</v>
      </c>
      <c r="I1332" s="2" t="str">
        <f>""""&amp;book_list!J1332&amp;""""</f>
        <v>""</v>
      </c>
      <c r="J1332" s="2" t="str">
        <f>""""&amp;book_list!K1332&amp;""""</f>
        <v>"Bài 7"</v>
      </c>
      <c r="K1332" s="2" t="str">
        <f>""""&amp;book_list!L1332&amp;""""</f>
        <v>"Luyện tập"</v>
      </c>
      <c r="L1332" s="2" t="str">
        <f>""""&amp;book_list!M1332&amp;""""</f>
        <v>"1331"</v>
      </c>
      <c r="M1332" s="2" t="str">
        <f>""""&amp;book_list!N1332&amp;""""</f>
        <v>"vocabulary/practice"</v>
      </c>
      <c r="N1332" s="2" t="str">
        <f>""""&amp;book_list!O1332&amp;""""</f>
        <v>"vocabulary"</v>
      </c>
      <c r="O1332" s="2" t="str">
        <f>""""&amp;book_list!P1332&amp;""""</f>
        <v>"{'level': 'N2', 'tag' : {'contains':',2600tuvung3,lesson7,'}}"</v>
      </c>
    </row>
    <row r="1333" spans="1:15" ht="15" customHeight="1">
      <c r="A1333" s="2" t="str">
        <f>""""&amp;book_list!B1333&amp;""""</f>
        <v>""</v>
      </c>
      <c r="B1333" s="2" t="str">
        <f>""""&amp;book_list!C1333&amp;""""</f>
        <v>""</v>
      </c>
      <c r="C1333" s="2" t="str">
        <f>""""&amp;book_list!D1333&amp;""""</f>
        <v>""</v>
      </c>
      <c r="D1333" s="2" t="str">
        <f>""""&amp;book_list!E1333&amp;""""</f>
        <v>""</v>
      </c>
      <c r="E1333" s="2" t="str">
        <f>""""&amp;book_list!F1333&amp;""""</f>
        <v>""</v>
      </c>
      <c r="F1333" s="2" t="str">
        <f>""""&amp;book_list!G1333&amp;""""</f>
        <v>""</v>
      </c>
      <c r="G1333" s="2" t="str">
        <f>""""&amp;book_list!H1333&amp;""""</f>
        <v>""</v>
      </c>
      <c r="H1333" s="2" t="str">
        <f>""""&amp;book_list!I1333&amp;""""</f>
        <v>""</v>
      </c>
      <c r="I1333" s="2" t="str">
        <f>""""&amp;book_list!J1333&amp;""""</f>
        <v>""</v>
      </c>
      <c r="J1333" s="2" t="str">
        <f>""""&amp;book_list!K1333&amp;""""</f>
        <v>"Bài 8"</v>
      </c>
      <c r="K1333" s="2" t="str">
        <f>""""&amp;book_list!L1333&amp;""""</f>
        <v>"Từ vựng"</v>
      </c>
      <c r="L1333" s="2" t="str">
        <f>""""&amp;book_list!M1333&amp;""""</f>
        <v>"1332"</v>
      </c>
      <c r="M1333" s="2" t="str">
        <f>""""&amp;book_list!N1333&amp;""""</f>
        <v>"vocabulary/lesson"</v>
      </c>
      <c r="N1333" s="2" t="str">
        <f>""""&amp;book_list!O1333&amp;""""</f>
        <v>"vocabulary"</v>
      </c>
      <c r="O1333" s="2" t="str">
        <f>""""&amp;book_list!P1333&amp;""""</f>
        <v>"{'level': 'N2', 'tag' : {'contains':',2600tuvung3,lesson8,'}}"</v>
      </c>
    </row>
    <row r="1334" spans="1:15" ht="15" customHeight="1">
      <c r="A1334" s="2" t="str">
        <f>""""&amp;book_list!B1334&amp;""""</f>
        <v>""</v>
      </c>
      <c r="B1334" s="2" t="str">
        <f>""""&amp;book_list!C1334&amp;""""</f>
        <v>""</v>
      </c>
      <c r="C1334" s="2" t="str">
        <f>""""&amp;book_list!D1334&amp;""""</f>
        <v>""</v>
      </c>
      <c r="D1334" s="2" t="str">
        <f>""""&amp;book_list!E1334&amp;""""</f>
        <v>""</v>
      </c>
      <c r="E1334" s="2" t="str">
        <f>""""&amp;book_list!F1334&amp;""""</f>
        <v>""</v>
      </c>
      <c r="F1334" s="2" t="str">
        <f>""""&amp;book_list!G1334&amp;""""</f>
        <v>""</v>
      </c>
      <c r="G1334" s="2" t="str">
        <f>""""&amp;book_list!H1334&amp;""""</f>
        <v>""</v>
      </c>
      <c r="H1334" s="2" t="str">
        <f>""""&amp;book_list!I1334&amp;""""</f>
        <v>""</v>
      </c>
      <c r="I1334" s="2" t="str">
        <f>""""&amp;book_list!J1334&amp;""""</f>
        <v>""</v>
      </c>
      <c r="J1334" s="2" t="str">
        <f>""""&amp;book_list!K1334&amp;""""</f>
        <v>"Bài 8"</v>
      </c>
      <c r="K1334" s="2" t="str">
        <f>""""&amp;book_list!L1334&amp;""""</f>
        <v>"Luyện tập"</v>
      </c>
      <c r="L1334" s="2" t="str">
        <f>""""&amp;book_list!M1334&amp;""""</f>
        <v>"1333"</v>
      </c>
      <c r="M1334" s="2" t="str">
        <f>""""&amp;book_list!N1334&amp;""""</f>
        <v>"vocabulary/practice"</v>
      </c>
      <c r="N1334" s="2" t="str">
        <f>""""&amp;book_list!O1334&amp;""""</f>
        <v>"vocabulary"</v>
      </c>
      <c r="O1334" s="2" t="str">
        <f>""""&amp;book_list!P1334&amp;""""</f>
        <v>"{'level': 'N2', 'tag' : {'contains':',2600tuvung3,lesson8,'}}"</v>
      </c>
    </row>
    <row r="1335" spans="1:15" ht="15" customHeight="1">
      <c r="A1335" s="2" t="str">
        <f>""""&amp;book_list!B1335&amp;""""</f>
        <v>""</v>
      </c>
      <c r="B1335" s="2" t="str">
        <f>""""&amp;book_list!C1335&amp;""""</f>
        <v>""</v>
      </c>
      <c r="C1335" s="2" t="str">
        <f>""""&amp;book_list!D1335&amp;""""</f>
        <v>""</v>
      </c>
      <c r="D1335" s="2" t="str">
        <f>""""&amp;book_list!E1335&amp;""""</f>
        <v>""</v>
      </c>
      <c r="E1335" s="2" t="str">
        <f>""""&amp;book_list!F1335&amp;""""</f>
        <v>""</v>
      </c>
      <c r="F1335" s="2" t="str">
        <f>""""&amp;book_list!G1335&amp;""""</f>
        <v>""</v>
      </c>
      <c r="G1335" s="2" t="str">
        <f>""""&amp;book_list!H1335&amp;""""</f>
        <v>""</v>
      </c>
      <c r="H1335" s="2" t="str">
        <f>""""&amp;book_list!I1335&amp;""""</f>
        <v>""</v>
      </c>
      <c r="I1335" s="2" t="str">
        <f>""""&amp;book_list!J1335&amp;""""</f>
        <v>""</v>
      </c>
      <c r="J1335" s="2" t="str">
        <f>""""&amp;book_list!K1335&amp;""""</f>
        <v>"Bài 9"</v>
      </c>
      <c r="K1335" s="2" t="str">
        <f>""""&amp;book_list!L1335&amp;""""</f>
        <v>"Từ vựng"</v>
      </c>
      <c r="L1335" s="2" t="str">
        <f>""""&amp;book_list!M1335&amp;""""</f>
        <v>"1334"</v>
      </c>
      <c r="M1335" s="2" t="str">
        <f>""""&amp;book_list!N1335&amp;""""</f>
        <v>"vocabulary/lesson"</v>
      </c>
      <c r="N1335" s="2" t="str">
        <f>""""&amp;book_list!O1335&amp;""""</f>
        <v>"vocabulary"</v>
      </c>
      <c r="O1335" s="2" t="str">
        <f>""""&amp;book_list!P1335&amp;""""</f>
        <v>"{'level': 'N2', 'tag' : {'contains':',2600tuvung3,lesson9,'}}"</v>
      </c>
    </row>
    <row r="1336" spans="1:15" ht="15" customHeight="1">
      <c r="A1336" s="2" t="str">
        <f>""""&amp;book_list!B1336&amp;""""</f>
        <v>""</v>
      </c>
      <c r="B1336" s="2" t="str">
        <f>""""&amp;book_list!C1336&amp;""""</f>
        <v>""</v>
      </c>
      <c r="C1336" s="2" t="str">
        <f>""""&amp;book_list!D1336&amp;""""</f>
        <v>""</v>
      </c>
      <c r="D1336" s="2" t="str">
        <f>""""&amp;book_list!E1336&amp;""""</f>
        <v>""</v>
      </c>
      <c r="E1336" s="2" t="str">
        <f>""""&amp;book_list!F1336&amp;""""</f>
        <v>""</v>
      </c>
      <c r="F1336" s="2" t="str">
        <f>""""&amp;book_list!G1336&amp;""""</f>
        <v>""</v>
      </c>
      <c r="G1336" s="2" t="str">
        <f>""""&amp;book_list!H1336&amp;""""</f>
        <v>""</v>
      </c>
      <c r="H1336" s="2" t="str">
        <f>""""&amp;book_list!I1336&amp;""""</f>
        <v>""</v>
      </c>
      <c r="I1336" s="2" t="str">
        <f>""""&amp;book_list!J1336&amp;""""</f>
        <v>""</v>
      </c>
      <c r="J1336" s="2" t="str">
        <f>""""&amp;book_list!K1336&amp;""""</f>
        <v>"Bài 9"</v>
      </c>
      <c r="K1336" s="2" t="str">
        <f>""""&amp;book_list!L1336&amp;""""</f>
        <v>"Luyện tập"</v>
      </c>
      <c r="L1336" s="2" t="str">
        <f>""""&amp;book_list!M1336&amp;""""</f>
        <v>"1335"</v>
      </c>
      <c r="M1336" s="2" t="str">
        <f>""""&amp;book_list!N1336&amp;""""</f>
        <v>"vocabulary/practice"</v>
      </c>
      <c r="N1336" s="2" t="str">
        <f>""""&amp;book_list!O1336&amp;""""</f>
        <v>"vocabulary"</v>
      </c>
      <c r="O1336" s="2" t="str">
        <f>""""&amp;book_list!P1336&amp;""""</f>
        <v>"{'level': 'N2', 'tag' : {'contains':',2600tuvung3,lesson9,'}}"</v>
      </c>
    </row>
    <row r="1337" spans="1:15" ht="15" customHeight="1">
      <c r="A1337" s="2" t="str">
        <f>""""&amp;book_list!B1337&amp;""""</f>
        <v>""</v>
      </c>
      <c r="B1337" s="2" t="str">
        <f>""""&amp;book_list!C1337&amp;""""</f>
        <v>""</v>
      </c>
      <c r="C1337" s="2" t="str">
        <f>""""&amp;book_list!D1337&amp;""""</f>
        <v>""</v>
      </c>
      <c r="D1337" s="2" t="str">
        <f>""""&amp;book_list!E1337&amp;""""</f>
        <v>""</v>
      </c>
      <c r="E1337" s="2" t="str">
        <f>""""&amp;book_list!F1337&amp;""""</f>
        <v>""</v>
      </c>
      <c r="F1337" s="2" t="str">
        <f>""""&amp;book_list!G1337&amp;""""</f>
        <v>""</v>
      </c>
      <c r="G1337" s="2" t="str">
        <f>""""&amp;book_list!H1337&amp;""""</f>
        <v>""</v>
      </c>
      <c r="H1337" s="2" t="str">
        <f>""""&amp;book_list!I1337&amp;""""</f>
        <v>""</v>
      </c>
      <c r="I1337" s="2" t="str">
        <f>""""&amp;book_list!J1337&amp;""""</f>
        <v>""</v>
      </c>
      <c r="J1337" s="2" t="str">
        <f>""""&amp;book_list!K1337&amp;""""</f>
        <v>"Bài 10"</v>
      </c>
      <c r="K1337" s="2" t="str">
        <f>""""&amp;book_list!L1337&amp;""""</f>
        <v>"Từ vựng"</v>
      </c>
      <c r="L1337" s="2" t="str">
        <f>""""&amp;book_list!M1337&amp;""""</f>
        <v>"1336"</v>
      </c>
      <c r="M1337" s="2" t="str">
        <f>""""&amp;book_list!N1337&amp;""""</f>
        <v>"vocabulary/lesson"</v>
      </c>
      <c r="N1337" s="2" t="str">
        <f>""""&amp;book_list!O1337&amp;""""</f>
        <v>"vocabulary"</v>
      </c>
      <c r="O1337" s="2" t="str">
        <f>""""&amp;book_list!P1337&amp;""""</f>
        <v>"{'level': 'N2', 'tag' : {'contains':',2600tuvung3,lesson10,'}}"</v>
      </c>
    </row>
    <row r="1338" spans="1:15" ht="15" customHeight="1">
      <c r="A1338" s="2" t="str">
        <f>""""&amp;book_list!B1338&amp;""""</f>
        <v>""</v>
      </c>
      <c r="B1338" s="2" t="str">
        <f>""""&amp;book_list!C1338&amp;""""</f>
        <v>""</v>
      </c>
      <c r="C1338" s="2" t="str">
        <f>""""&amp;book_list!D1338&amp;""""</f>
        <v>""</v>
      </c>
      <c r="D1338" s="2" t="str">
        <f>""""&amp;book_list!E1338&amp;""""</f>
        <v>""</v>
      </c>
      <c r="E1338" s="2" t="str">
        <f>""""&amp;book_list!F1338&amp;""""</f>
        <v>""</v>
      </c>
      <c r="F1338" s="2" t="str">
        <f>""""&amp;book_list!G1338&amp;""""</f>
        <v>""</v>
      </c>
      <c r="G1338" s="2" t="str">
        <f>""""&amp;book_list!H1338&amp;""""</f>
        <v>""</v>
      </c>
      <c r="H1338" s="2" t="str">
        <f>""""&amp;book_list!I1338&amp;""""</f>
        <v>""</v>
      </c>
      <c r="I1338" s="2" t="str">
        <f>""""&amp;book_list!J1338&amp;""""</f>
        <v>""</v>
      </c>
      <c r="J1338" s="2" t="str">
        <f>""""&amp;book_list!K1338&amp;""""</f>
        <v>"Bài 10"</v>
      </c>
      <c r="K1338" s="2" t="str">
        <f>""""&amp;book_list!L1338&amp;""""</f>
        <v>"Luyện tập"</v>
      </c>
      <c r="L1338" s="2" t="str">
        <f>""""&amp;book_list!M1338&amp;""""</f>
        <v>"1337"</v>
      </c>
      <c r="M1338" s="2" t="str">
        <f>""""&amp;book_list!N1338&amp;""""</f>
        <v>"vocabulary/practice"</v>
      </c>
      <c r="N1338" s="2" t="str">
        <f>""""&amp;book_list!O1338&amp;""""</f>
        <v>"vocabulary"</v>
      </c>
      <c r="O1338" s="2" t="str">
        <f>""""&amp;book_list!P1338&amp;""""</f>
        <v>"{'level': 'N2', 'tag' : {'contains':',2600tuvung3,lesson10,'}}"</v>
      </c>
    </row>
    <row r="1339" spans="1:15" ht="15" customHeight="1">
      <c r="A1339" s="2" t="str">
        <f>""""&amp;book_list!B1339&amp;""""</f>
        <v>""</v>
      </c>
      <c r="B1339" s="2" t="str">
        <f>""""&amp;book_list!C1339&amp;""""</f>
        <v>""</v>
      </c>
      <c r="C1339" s="2" t="str">
        <f>""""&amp;book_list!D1339&amp;""""</f>
        <v>""</v>
      </c>
      <c r="D1339" s="2" t="str">
        <f>""""&amp;book_list!E1339&amp;""""</f>
        <v>""</v>
      </c>
      <c r="E1339" s="2" t="str">
        <f>""""&amp;book_list!F1339&amp;""""</f>
        <v>""</v>
      </c>
      <c r="F1339" s="2" t="str">
        <f>""""&amp;book_list!G1339&amp;""""</f>
        <v>""</v>
      </c>
      <c r="G1339" s="2" t="str">
        <f>""""&amp;book_list!H1339&amp;""""</f>
        <v>""</v>
      </c>
      <c r="H1339" s="2" t="str">
        <f>""""&amp;book_list!I1339&amp;""""</f>
        <v>""</v>
      </c>
      <c r="I1339" s="2" t="str">
        <f>""""&amp;book_list!J1339&amp;""""</f>
        <v>""</v>
      </c>
      <c r="J1339" s="2" t="str">
        <f>""""&amp;book_list!K1339&amp;""""</f>
        <v>"Bài 11"</v>
      </c>
      <c r="K1339" s="2" t="str">
        <f>""""&amp;book_list!L1339&amp;""""</f>
        <v>"Từ vựng"</v>
      </c>
      <c r="L1339" s="2" t="str">
        <f>""""&amp;book_list!M1339&amp;""""</f>
        <v>"1338"</v>
      </c>
      <c r="M1339" s="2" t="str">
        <f>""""&amp;book_list!N1339&amp;""""</f>
        <v>"vocabulary/lesson"</v>
      </c>
      <c r="N1339" s="2" t="str">
        <f>""""&amp;book_list!O1339&amp;""""</f>
        <v>"vocabulary"</v>
      </c>
      <c r="O1339" s="2" t="str">
        <f>""""&amp;book_list!P1339&amp;""""</f>
        <v>"{'level': 'N2', 'tag' : {'contains':',2600tuvung3,lesson11,'}}"</v>
      </c>
    </row>
    <row r="1340" spans="1:15" ht="15" customHeight="1">
      <c r="A1340" s="2" t="str">
        <f>""""&amp;book_list!B1340&amp;""""</f>
        <v>""</v>
      </c>
      <c r="B1340" s="2" t="str">
        <f>""""&amp;book_list!C1340&amp;""""</f>
        <v>""</v>
      </c>
      <c r="C1340" s="2" t="str">
        <f>""""&amp;book_list!D1340&amp;""""</f>
        <v>""</v>
      </c>
      <c r="D1340" s="2" t="str">
        <f>""""&amp;book_list!E1340&amp;""""</f>
        <v>""</v>
      </c>
      <c r="E1340" s="2" t="str">
        <f>""""&amp;book_list!F1340&amp;""""</f>
        <v>""</v>
      </c>
      <c r="F1340" s="2" t="str">
        <f>""""&amp;book_list!G1340&amp;""""</f>
        <v>""</v>
      </c>
      <c r="G1340" s="2" t="str">
        <f>""""&amp;book_list!H1340&amp;""""</f>
        <v>""</v>
      </c>
      <c r="H1340" s="2" t="str">
        <f>""""&amp;book_list!I1340&amp;""""</f>
        <v>""</v>
      </c>
      <c r="I1340" s="2" t="str">
        <f>""""&amp;book_list!J1340&amp;""""</f>
        <v>""</v>
      </c>
      <c r="J1340" s="2" t="str">
        <f>""""&amp;book_list!K1340&amp;""""</f>
        <v>"Bài 11"</v>
      </c>
      <c r="K1340" s="2" t="str">
        <f>""""&amp;book_list!L1340&amp;""""</f>
        <v>"Luyện tập"</v>
      </c>
      <c r="L1340" s="2" t="str">
        <f>""""&amp;book_list!M1340&amp;""""</f>
        <v>"1339"</v>
      </c>
      <c r="M1340" s="2" t="str">
        <f>""""&amp;book_list!N1340&amp;""""</f>
        <v>"vocabulary/practice"</v>
      </c>
      <c r="N1340" s="2" t="str">
        <f>""""&amp;book_list!O1340&amp;""""</f>
        <v>"vocabulary"</v>
      </c>
      <c r="O1340" s="2" t="str">
        <f>""""&amp;book_list!P1340&amp;""""</f>
        <v>"{'level': 'N2', 'tag' : {'contains':',2600tuvung3,lesson11,'}}"</v>
      </c>
    </row>
    <row r="1341" spans="1:15" ht="15" customHeight="1">
      <c r="A1341" s="2" t="str">
        <f>""""&amp;book_list!B1341&amp;""""</f>
        <v>""</v>
      </c>
      <c r="B1341" s="2" t="str">
        <f>""""&amp;book_list!C1341&amp;""""</f>
        <v>""</v>
      </c>
      <c r="C1341" s="2" t="str">
        <f>""""&amp;book_list!D1341&amp;""""</f>
        <v>""</v>
      </c>
      <c r="D1341" s="2" t="str">
        <f>""""&amp;book_list!E1341&amp;""""</f>
        <v>""</v>
      </c>
      <c r="E1341" s="2" t="str">
        <f>""""&amp;book_list!F1341&amp;""""</f>
        <v>""</v>
      </c>
      <c r="F1341" s="2" t="str">
        <f>""""&amp;book_list!G1341&amp;""""</f>
        <v>""</v>
      </c>
      <c r="G1341" s="2" t="str">
        <f>""""&amp;book_list!H1341&amp;""""</f>
        <v>""</v>
      </c>
      <c r="H1341" s="2" t="str">
        <f>""""&amp;book_list!I1341&amp;""""</f>
        <v>""</v>
      </c>
      <c r="I1341" s="2" t="str">
        <f>""""&amp;book_list!J1341&amp;""""</f>
        <v>""</v>
      </c>
      <c r="J1341" s="2" t="str">
        <f>""""&amp;book_list!K1341&amp;""""</f>
        <v>"Bài 12"</v>
      </c>
      <c r="K1341" s="2" t="str">
        <f>""""&amp;book_list!L1341&amp;""""</f>
        <v>"Từ vựng"</v>
      </c>
      <c r="L1341" s="2" t="str">
        <f>""""&amp;book_list!M1341&amp;""""</f>
        <v>"1340"</v>
      </c>
      <c r="M1341" s="2" t="str">
        <f>""""&amp;book_list!N1341&amp;""""</f>
        <v>"vocabulary/lesson"</v>
      </c>
      <c r="N1341" s="2" t="str">
        <f>""""&amp;book_list!O1341&amp;""""</f>
        <v>"vocabulary"</v>
      </c>
      <c r="O1341" s="2" t="str">
        <f>""""&amp;book_list!P1341&amp;""""</f>
        <v>"{'level': 'N2', 'tag' : {'contains':',2600tuvung3,lesson12,'}}"</v>
      </c>
    </row>
    <row r="1342" spans="1:15" ht="15" customHeight="1">
      <c r="A1342" s="2" t="str">
        <f>""""&amp;book_list!B1342&amp;""""</f>
        <v>""</v>
      </c>
      <c r="B1342" s="2" t="str">
        <f>""""&amp;book_list!C1342&amp;""""</f>
        <v>""</v>
      </c>
      <c r="C1342" s="2" t="str">
        <f>""""&amp;book_list!D1342&amp;""""</f>
        <v>""</v>
      </c>
      <c r="D1342" s="2" t="str">
        <f>""""&amp;book_list!E1342&amp;""""</f>
        <v>""</v>
      </c>
      <c r="E1342" s="2" t="str">
        <f>""""&amp;book_list!F1342&amp;""""</f>
        <v>""</v>
      </c>
      <c r="F1342" s="2" t="str">
        <f>""""&amp;book_list!G1342&amp;""""</f>
        <v>""</v>
      </c>
      <c r="G1342" s="2" t="str">
        <f>""""&amp;book_list!H1342&amp;""""</f>
        <v>""</v>
      </c>
      <c r="H1342" s="2" t="str">
        <f>""""&amp;book_list!I1342&amp;""""</f>
        <v>""</v>
      </c>
      <c r="I1342" s="2" t="str">
        <f>""""&amp;book_list!J1342&amp;""""</f>
        <v>""</v>
      </c>
      <c r="J1342" s="2" t="str">
        <f>""""&amp;book_list!K1342&amp;""""</f>
        <v>"Bài 12"</v>
      </c>
      <c r="K1342" s="2" t="str">
        <f>""""&amp;book_list!L1342&amp;""""</f>
        <v>"Luyện tập"</v>
      </c>
      <c r="L1342" s="2" t="str">
        <f>""""&amp;book_list!M1342&amp;""""</f>
        <v>"1341"</v>
      </c>
      <c r="M1342" s="2" t="str">
        <f>""""&amp;book_list!N1342&amp;""""</f>
        <v>"vocabulary/practice"</v>
      </c>
      <c r="N1342" s="2" t="str">
        <f>""""&amp;book_list!O1342&amp;""""</f>
        <v>"vocabulary"</v>
      </c>
      <c r="O1342" s="2" t="str">
        <f>""""&amp;book_list!P1342&amp;""""</f>
        <v>"{'level': 'N2', 'tag' : {'contains':',2600tuvung3,lesson12,'}}"</v>
      </c>
    </row>
    <row r="1343" spans="1:15" ht="15" customHeight="1">
      <c r="A1343" s="2" t="str">
        <f>""""&amp;book_list!B1343&amp;""""</f>
        <v>""</v>
      </c>
      <c r="B1343" s="2" t="str">
        <f>""""&amp;book_list!C1343&amp;""""</f>
        <v>""</v>
      </c>
      <c r="C1343" s="2" t="str">
        <f>""""&amp;book_list!D1343&amp;""""</f>
        <v>""</v>
      </c>
      <c r="D1343" s="2" t="str">
        <f>""""&amp;book_list!E1343&amp;""""</f>
        <v>""</v>
      </c>
      <c r="E1343" s="2" t="str">
        <f>""""&amp;book_list!F1343&amp;""""</f>
        <v>""</v>
      </c>
      <c r="F1343" s="2" t="str">
        <f>""""&amp;book_list!G1343&amp;""""</f>
        <v>""</v>
      </c>
      <c r="G1343" s="2" t="str">
        <f>""""&amp;book_list!H1343&amp;""""</f>
        <v>""</v>
      </c>
      <c r="H1343" s="2" t="str">
        <f>""""&amp;book_list!I1343&amp;""""</f>
        <v>""</v>
      </c>
      <c r="I1343" s="2" t="str">
        <f>""""&amp;book_list!J1343&amp;""""</f>
        <v>""</v>
      </c>
      <c r="J1343" s="2" t="str">
        <f>""""&amp;book_list!K1343&amp;""""</f>
        <v>"Bài 13"</v>
      </c>
      <c r="K1343" s="2" t="str">
        <f>""""&amp;book_list!L1343&amp;""""</f>
        <v>"Từ vựng"</v>
      </c>
      <c r="L1343" s="2" t="str">
        <f>""""&amp;book_list!M1343&amp;""""</f>
        <v>"1342"</v>
      </c>
      <c r="M1343" s="2" t="str">
        <f>""""&amp;book_list!N1343&amp;""""</f>
        <v>"vocabulary/lesson"</v>
      </c>
      <c r="N1343" s="2" t="str">
        <f>""""&amp;book_list!O1343&amp;""""</f>
        <v>"vocabulary"</v>
      </c>
      <c r="O1343" s="2" t="str">
        <f>""""&amp;book_list!P1343&amp;""""</f>
        <v>"{'level': 'N2', 'tag' : {'contains':',2600tuvung3,lesson13,'}}"</v>
      </c>
    </row>
    <row r="1344" spans="1:15" ht="15" customHeight="1">
      <c r="A1344" s="2" t="str">
        <f>""""&amp;book_list!B1344&amp;""""</f>
        <v>""</v>
      </c>
      <c r="B1344" s="2" t="str">
        <f>""""&amp;book_list!C1344&amp;""""</f>
        <v>""</v>
      </c>
      <c r="C1344" s="2" t="str">
        <f>""""&amp;book_list!D1344&amp;""""</f>
        <v>""</v>
      </c>
      <c r="D1344" s="2" t="str">
        <f>""""&amp;book_list!E1344&amp;""""</f>
        <v>""</v>
      </c>
      <c r="E1344" s="2" t="str">
        <f>""""&amp;book_list!F1344&amp;""""</f>
        <v>""</v>
      </c>
      <c r="F1344" s="2" t="str">
        <f>""""&amp;book_list!G1344&amp;""""</f>
        <v>""</v>
      </c>
      <c r="G1344" s="2" t="str">
        <f>""""&amp;book_list!H1344&amp;""""</f>
        <v>""</v>
      </c>
      <c r="H1344" s="2" t="str">
        <f>""""&amp;book_list!I1344&amp;""""</f>
        <v>""</v>
      </c>
      <c r="I1344" s="2" t="str">
        <f>""""&amp;book_list!J1344&amp;""""</f>
        <v>""</v>
      </c>
      <c r="J1344" s="2" t="str">
        <f>""""&amp;book_list!K1344&amp;""""</f>
        <v>"Bài 13"</v>
      </c>
      <c r="K1344" s="2" t="str">
        <f>""""&amp;book_list!L1344&amp;""""</f>
        <v>"Luyện tập"</v>
      </c>
      <c r="L1344" s="2" t="str">
        <f>""""&amp;book_list!M1344&amp;""""</f>
        <v>"1343"</v>
      </c>
      <c r="M1344" s="2" t="str">
        <f>""""&amp;book_list!N1344&amp;""""</f>
        <v>"vocabulary/practice"</v>
      </c>
      <c r="N1344" s="2" t="str">
        <f>""""&amp;book_list!O1344&amp;""""</f>
        <v>"vocabulary"</v>
      </c>
      <c r="O1344" s="2" t="str">
        <f>""""&amp;book_list!P1344&amp;""""</f>
        <v>"{'level': 'N2', 'tag' : {'contains':',2600tuvung3,lesson13,'}}"</v>
      </c>
    </row>
    <row r="1345" spans="1:15" ht="15" customHeight="1">
      <c r="A1345" s="2" t="str">
        <f>""""&amp;book_list!B1345&amp;""""</f>
        <v>""</v>
      </c>
      <c r="B1345" s="2" t="str">
        <f>""""&amp;book_list!C1345&amp;""""</f>
        <v>""</v>
      </c>
      <c r="C1345" s="2" t="str">
        <f>""""&amp;book_list!D1345&amp;""""</f>
        <v>""</v>
      </c>
      <c r="D1345" s="2" t="str">
        <f>""""&amp;book_list!E1345&amp;""""</f>
        <v>""</v>
      </c>
      <c r="E1345" s="2" t="str">
        <f>""""&amp;book_list!F1345&amp;""""</f>
        <v>""</v>
      </c>
      <c r="F1345" s="2" t="str">
        <f>""""&amp;book_list!G1345&amp;""""</f>
        <v>""</v>
      </c>
      <c r="G1345" s="2" t="str">
        <f>""""&amp;book_list!H1345&amp;""""</f>
        <v>""</v>
      </c>
      <c r="H1345" s="2" t="str">
        <f>""""&amp;book_list!I1345&amp;""""</f>
        <v>""</v>
      </c>
      <c r="I1345" s="2" t="str">
        <f>""""&amp;book_list!J1345&amp;""""</f>
        <v>""</v>
      </c>
      <c r="J1345" s="2" t="str">
        <f>""""&amp;book_list!K1345&amp;""""</f>
        <v>"Bài 14"</v>
      </c>
      <c r="K1345" s="2" t="str">
        <f>""""&amp;book_list!L1345&amp;""""</f>
        <v>"Từ vựng"</v>
      </c>
      <c r="L1345" s="2" t="str">
        <f>""""&amp;book_list!M1345&amp;""""</f>
        <v>"1344"</v>
      </c>
      <c r="M1345" s="2" t="str">
        <f>""""&amp;book_list!N1345&amp;""""</f>
        <v>"vocabulary/lesson"</v>
      </c>
      <c r="N1345" s="2" t="str">
        <f>""""&amp;book_list!O1345&amp;""""</f>
        <v>"vocabulary"</v>
      </c>
      <c r="O1345" s="2" t="str">
        <f>""""&amp;book_list!P1345&amp;""""</f>
        <v>"{'level': 'N2', 'tag' : {'contains':',2600tuvung3,lesson14,'}}"</v>
      </c>
    </row>
    <row r="1346" spans="1:15" ht="15" customHeight="1">
      <c r="A1346" s="2" t="str">
        <f>""""&amp;book_list!B1346&amp;""""</f>
        <v>""</v>
      </c>
      <c r="B1346" s="2" t="str">
        <f>""""&amp;book_list!C1346&amp;""""</f>
        <v>""</v>
      </c>
      <c r="C1346" s="2" t="str">
        <f>""""&amp;book_list!D1346&amp;""""</f>
        <v>""</v>
      </c>
      <c r="D1346" s="2" t="str">
        <f>""""&amp;book_list!E1346&amp;""""</f>
        <v>""</v>
      </c>
      <c r="E1346" s="2" t="str">
        <f>""""&amp;book_list!F1346&amp;""""</f>
        <v>""</v>
      </c>
      <c r="F1346" s="2" t="str">
        <f>""""&amp;book_list!G1346&amp;""""</f>
        <v>""</v>
      </c>
      <c r="G1346" s="2" t="str">
        <f>""""&amp;book_list!H1346&amp;""""</f>
        <v>""</v>
      </c>
      <c r="H1346" s="2" t="str">
        <f>""""&amp;book_list!I1346&amp;""""</f>
        <v>""</v>
      </c>
      <c r="I1346" s="2" t="str">
        <f>""""&amp;book_list!J1346&amp;""""</f>
        <v>""</v>
      </c>
      <c r="J1346" s="2" t="str">
        <f>""""&amp;book_list!K1346&amp;""""</f>
        <v>"Bài 14"</v>
      </c>
      <c r="K1346" s="2" t="str">
        <f>""""&amp;book_list!L1346&amp;""""</f>
        <v>"Luyện tập"</v>
      </c>
      <c r="L1346" s="2" t="str">
        <f>""""&amp;book_list!M1346&amp;""""</f>
        <v>"1345"</v>
      </c>
      <c r="M1346" s="2" t="str">
        <f>""""&amp;book_list!N1346&amp;""""</f>
        <v>"vocabulary/practice"</v>
      </c>
      <c r="N1346" s="2" t="str">
        <f>""""&amp;book_list!O1346&amp;""""</f>
        <v>"vocabulary"</v>
      </c>
      <c r="O1346" s="2" t="str">
        <f>""""&amp;book_list!P1346&amp;""""</f>
        <v>"{'level': 'N2', 'tag' : {'contains':',2600tuvung3,lesson14,'}}"</v>
      </c>
    </row>
    <row r="1347" spans="1:15" ht="15" customHeight="1">
      <c r="A1347" s="2" t="str">
        <f>""""&amp;book_list!B1347&amp;""""</f>
        <v>""</v>
      </c>
      <c r="B1347" s="2" t="str">
        <f>""""&amp;book_list!C1347&amp;""""</f>
        <v>""</v>
      </c>
      <c r="C1347" s="2" t="str">
        <f>""""&amp;book_list!D1347&amp;""""</f>
        <v>""</v>
      </c>
      <c r="D1347" s="2" t="str">
        <f>""""&amp;book_list!E1347&amp;""""</f>
        <v>""</v>
      </c>
      <c r="E1347" s="2" t="str">
        <f>""""&amp;book_list!F1347&amp;""""</f>
        <v>""</v>
      </c>
      <c r="F1347" s="2" t="str">
        <f>""""&amp;book_list!G1347&amp;""""</f>
        <v>""</v>
      </c>
      <c r="G1347" s="2" t="str">
        <f>""""&amp;book_list!H1347&amp;""""</f>
        <v>""</v>
      </c>
      <c r="H1347" s="2" t="str">
        <f>""""&amp;book_list!I1347&amp;""""</f>
        <v>""</v>
      </c>
      <c r="I1347" s="2" t="str">
        <f>""""&amp;book_list!J1347&amp;""""</f>
        <v>""</v>
      </c>
      <c r="J1347" s="2" t="str">
        <f>""""&amp;book_list!K1347&amp;""""</f>
        <v>"Bài 15"</v>
      </c>
      <c r="K1347" s="2" t="str">
        <f>""""&amp;book_list!L1347&amp;""""</f>
        <v>"Từ vựng"</v>
      </c>
      <c r="L1347" s="2" t="str">
        <f>""""&amp;book_list!M1347&amp;""""</f>
        <v>"1346"</v>
      </c>
      <c r="M1347" s="2" t="str">
        <f>""""&amp;book_list!N1347&amp;""""</f>
        <v>"vocabulary/lesson"</v>
      </c>
      <c r="N1347" s="2" t="str">
        <f>""""&amp;book_list!O1347&amp;""""</f>
        <v>"vocabulary"</v>
      </c>
      <c r="O1347" s="2" t="str">
        <f>""""&amp;book_list!P1347&amp;""""</f>
        <v>"{'level': 'N2', 'tag' : {'contains':',2600tuvung3,lesson15,'}}"</v>
      </c>
    </row>
    <row r="1348" spans="1:15" ht="15" customHeight="1">
      <c r="A1348" s="2" t="str">
        <f>""""&amp;book_list!B1348&amp;""""</f>
        <v>""</v>
      </c>
      <c r="B1348" s="2" t="str">
        <f>""""&amp;book_list!C1348&amp;""""</f>
        <v>""</v>
      </c>
      <c r="C1348" s="2" t="str">
        <f>""""&amp;book_list!D1348&amp;""""</f>
        <v>""</v>
      </c>
      <c r="D1348" s="2" t="str">
        <f>""""&amp;book_list!E1348&amp;""""</f>
        <v>""</v>
      </c>
      <c r="E1348" s="2" t="str">
        <f>""""&amp;book_list!F1348&amp;""""</f>
        <v>""</v>
      </c>
      <c r="F1348" s="2" t="str">
        <f>""""&amp;book_list!G1348&amp;""""</f>
        <v>""</v>
      </c>
      <c r="G1348" s="2" t="str">
        <f>""""&amp;book_list!H1348&amp;""""</f>
        <v>""</v>
      </c>
      <c r="H1348" s="2" t="str">
        <f>""""&amp;book_list!I1348&amp;""""</f>
        <v>""</v>
      </c>
      <c r="I1348" s="2" t="str">
        <f>""""&amp;book_list!J1348&amp;""""</f>
        <v>""</v>
      </c>
      <c r="J1348" s="2" t="str">
        <f>""""&amp;book_list!K1348&amp;""""</f>
        <v>"Bài 15"</v>
      </c>
      <c r="K1348" s="2" t="str">
        <f>""""&amp;book_list!L1348&amp;""""</f>
        <v>"Luyện tập"</v>
      </c>
      <c r="L1348" s="2" t="str">
        <f>""""&amp;book_list!M1348&amp;""""</f>
        <v>"1347"</v>
      </c>
      <c r="M1348" s="2" t="str">
        <f>""""&amp;book_list!N1348&amp;""""</f>
        <v>"vocabulary/practice"</v>
      </c>
      <c r="N1348" s="2" t="str">
        <f>""""&amp;book_list!O1348&amp;""""</f>
        <v>"vocabulary"</v>
      </c>
      <c r="O1348" s="2" t="str">
        <f>""""&amp;book_list!P1348&amp;""""</f>
        <v>"{'level': 'N2', 'tag' : {'contains':',2600tuvung3,lesson15,'}}"</v>
      </c>
    </row>
    <row r="1349" spans="1:15" ht="15" customHeight="1">
      <c r="A1349" s="2" t="str">
        <f>""""&amp;book_list!B1349&amp;""""</f>
        <v>""</v>
      </c>
      <c r="B1349" s="2" t="str">
        <f>""""&amp;book_list!C1349&amp;""""</f>
        <v>""</v>
      </c>
      <c r="C1349" s="2" t="str">
        <f>""""&amp;book_list!D1349&amp;""""</f>
        <v>""</v>
      </c>
      <c r="D1349" s="2" t="str">
        <f>""""&amp;book_list!E1349&amp;""""</f>
        <v>""</v>
      </c>
      <c r="E1349" s="2" t="str">
        <f>""""&amp;book_list!F1349&amp;""""</f>
        <v>""</v>
      </c>
      <c r="F1349" s="2" t="str">
        <f>""""&amp;book_list!G1349&amp;""""</f>
        <v>""</v>
      </c>
      <c r="G1349" s="2" t="str">
        <f>""""&amp;book_list!H1349&amp;""""</f>
        <v>""</v>
      </c>
      <c r="H1349" s="2" t="str">
        <f>""""&amp;book_list!I1349&amp;""""</f>
        <v>""</v>
      </c>
      <c r="I1349" s="2" t="str">
        <f>""""&amp;book_list!J1349&amp;""""</f>
        <v>""</v>
      </c>
      <c r="J1349" s="2" t="str">
        <f>""""&amp;book_list!K1349&amp;""""</f>
        <v>"Bài 16"</v>
      </c>
      <c r="K1349" s="2" t="str">
        <f>""""&amp;book_list!L1349&amp;""""</f>
        <v>"Từ vựng"</v>
      </c>
      <c r="L1349" s="2" t="str">
        <f>""""&amp;book_list!M1349&amp;""""</f>
        <v>"1348"</v>
      </c>
      <c r="M1349" s="2" t="str">
        <f>""""&amp;book_list!N1349&amp;""""</f>
        <v>"vocabulary/lesson"</v>
      </c>
      <c r="N1349" s="2" t="str">
        <f>""""&amp;book_list!O1349&amp;""""</f>
        <v>"vocabulary"</v>
      </c>
      <c r="O1349" s="2" t="str">
        <f>""""&amp;book_list!P1349&amp;""""</f>
        <v>"{'level': 'N2', 'tag' : {'contains':',2600tuvung3,lesson16,'}}"</v>
      </c>
    </row>
    <row r="1350" spans="1:15" ht="15" customHeight="1">
      <c r="A1350" s="2" t="str">
        <f>""""&amp;book_list!B1350&amp;""""</f>
        <v>""</v>
      </c>
      <c r="B1350" s="2" t="str">
        <f>""""&amp;book_list!C1350&amp;""""</f>
        <v>""</v>
      </c>
      <c r="C1350" s="2" t="str">
        <f>""""&amp;book_list!D1350&amp;""""</f>
        <v>""</v>
      </c>
      <c r="D1350" s="2" t="str">
        <f>""""&amp;book_list!E1350&amp;""""</f>
        <v>""</v>
      </c>
      <c r="E1350" s="2" t="str">
        <f>""""&amp;book_list!F1350&amp;""""</f>
        <v>""</v>
      </c>
      <c r="F1350" s="2" t="str">
        <f>""""&amp;book_list!G1350&amp;""""</f>
        <v>""</v>
      </c>
      <c r="G1350" s="2" t="str">
        <f>""""&amp;book_list!H1350&amp;""""</f>
        <v>""</v>
      </c>
      <c r="H1350" s="2" t="str">
        <f>""""&amp;book_list!I1350&amp;""""</f>
        <v>""</v>
      </c>
      <c r="I1350" s="2" t="str">
        <f>""""&amp;book_list!J1350&amp;""""</f>
        <v>""</v>
      </c>
      <c r="J1350" s="2" t="str">
        <f>""""&amp;book_list!K1350&amp;""""</f>
        <v>"Bài 16"</v>
      </c>
      <c r="K1350" s="2" t="str">
        <f>""""&amp;book_list!L1350&amp;""""</f>
        <v>"Luyện tập"</v>
      </c>
      <c r="L1350" s="2" t="str">
        <f>""""&amp;book_list!M1350&amp;""""</f>
        <v>"1349"</v>
      </c>
      <c r="M1350" s="2" t="str">
        <f>""""&amp;book_list!N1350&amp;""""</f>
        <v>"vocabulary/practice"</v>
      </c>
      <c r="N1350" s="2" t="str">
        <f>""""&amp;book_list!O1350&amp;""""</f>
        <v>"vocabulary"</v>
      </c>
      <c r="O1350" s="2" t="str">
        <f>""""&amp;book_list!P1350&amp;""""</f>
        <v>"{'level': 'N2', 'tag' : {'contains':',2600tuvung3,lesson16,'}}"</v>
      </c>
    </row>
    <row r="1351" spans="1:15" ht="15" customHeight="1">
      <c r="A1351" s="2" t="str">
        <f>""""&amp;book_list!B1351&amp;""""</f>
        <v>""</v>
      </c>
      <c r="B1351" s="2" t="str">
        <f>""""&amp;book_list!C1351&amp;""""</f>
        <v>""</v>
      </c>
      <c r="C1351" s="2" t="str">
        <f>""""&amp;book_list!D1351&amp;""""</f>
        <v>""</v>
      </c>
      <c r="D1351" s="2" t="str">
        <f>""""&amp;book_list!E1351&amp;""""</f>
        <v>""</v>
      </c>
      <c r="E1351" s="2" t="str">
        <f>""""&amp;book_list!F1351&amp;""""</f>
        <v>""</v>
      </c>
      <c r="F1351" s="2" t="str">
        <f>""""&amp;book_list!G1351&amp;""""</f>
        <v>""</v>
      </c>
      <c r="G1351" s="2" t="str">
        <f>""""&amp;book_list!H1351&amp;""""</f>
        <v>""</v>
      </c>
      <c r="H1351" s="2" t="str">
        <f>""""&amp;book_list!I1351&amp;""""</f>
        <v>""</v>
      </c>
      <c r="I1351" s="2" t="str">
        <f>""""&amp;book_list!J1351&amp;""""</f>
        <v>""</v>
      </c>
      <c r="J1351" s="2" t="str">
        <f>""""&amp;book_list!K1351&amp;""""</f>
        <v>"Bài 17"</v>
      </c>
      <c r="K1351" s="2" t="str">
        <f>""""&amp;book_list!L1351&amp;""""</f>
        <v>"Từ vựng"</v>
      </c>
      <c r="L1351" s="2" t="str">
        <f>""""&amp;book_list!M1351&amp;""""</f>
        <v>"1350"</v>
      </c>
      <c r="M1351" s="2" t="str">
        <f>""""&amp;book_list!N1351&amp;""""</f>
        <v>"vocabulary/lesson"</v>
      </c>
      <c r="N1351" s="2" t="str">
        <f>""""&amp;book_list!O1351&amp;""""</f>
        <v>"vocabulary"</v>
      </c>
      <c r="O1351" s="2" t="str">
        <f>""""&amp;book_list!P1351&amp;""""</f>
        <v>"{'level': 'N2', 'tag' : {'contains':',2600tuvung3,lesson17,'}}"</v>
      </c>
    </row>
    <row r="1352" spans="1:15" ht="15" customHeight="1">
      <c r="A1352" s="2" t="str">
        <f>""""&amp;book_list!B1352&amp;""""</f>
        <v>""</v>
      </c>
      <c r="B1352" s="2" t="str">
        <f>""""&amp;book_list!C1352&amp;""""</f>
        <v>""</v>
      </c>
      <c r="C1352" s="2" t="str">
        <f>""""&amp;book_list!D1352&amp;""""</f>
        <v>""</v>
      </c>
      <c r="D1352" s="2" t="str">
        <f>""""&amp;book_list!E1352&amp;""""</f>
        <v>""</v>
      </c>
      <c r="E1352" s="2" t="str">
        <f>""""&amp;book_list!F1352&amp;""""</f>
        <v>""</v>
      </c>
      <c r="F1352" s="2" t="str">
        <f>""""&amp;book_list!G1352&amp;""""</f>
        <v>""</v>
      </c>
      <c r="G1352" s="2" t="str">
        <f>""""&amp;book_list!H1352&amp;""""</f>
        <v>""</v>
      </c>
      <c r="H1352" s="2" t="str">
        <f>""""&amp;book_list!I1352&amp;""""</f>
        <v>""</v>
      </c>
      <c r="I1352" s="2" t="str">
        <f>""""&amp;book_list!J1352&amp;""""</f>
        <v>""</v>
      </c>
      <c r="J1352" s="2" t="str">
        <f>""""&amp;book_list!K1352&amp;""""</f>
        <v>"Bài 17"</v>
      </c>
      <c r="K1352" s="2" t="str">
        <f>""""&amp;book_list!L1352&amp;""""</f>
        <v>"Luyện tập"</v>
      </c>
      <c r="L1352" s="2" t="str">
        <f>""""&amp;book_list!M1352&amp;""""</f>
        <v>"1351"</v>
      </c>
      <c r="M1352" s="2" t="str">
        <f>""""&amp;book_list!N1352&amp;""""</f>
        <v>"vocabulary/practice"</v>
      </c>
      <c r="N1352" s="2" t="str">
        <f>""""&amp;book_list!O1352&amp;""""</f>
        <v>"vocabulary"</v>
      </c>
      <c r="O1352" s="2" t="str">
        <f>""""&amp;book_list!P1352&amp;""""</f>
        <v>"{'level': 'N2', 'tag' : {'contains':',2600tuvung3,lesson17,'}}"</v>
      </c>
    </row>
    <row r="1353" spans="1:15" ht="15" customHeight="1">
      <c r="A1353" s="2" t="str">
        <f>""""&amp;book_list!B1353&amp;""""</f>
        <v>""</v>
      </c>
      <c r="B1353" s="2" t="str">
        <f>""""&amp;book_list!C1353&amp;""""</f>
        <v>""</v>
      </c>
      <c r="C1353" s="2" t="str">
        <f>""""&amp;book_list!D1353&amp;""""</f>
        <v>""</v>
      </c>
      <c r="D1353" s="2" t="str">
        <f>""""&amp;book_list!E1353&amp;""""</f>
        <v>""</v>
      </c>
      <c r="E1353" s="2" t="str">
        <f>""""&amp;book_list!F1353&amp;""""</f>
        <v>""</v>
      </c>
      <c r="F1353" s="2" t="str">
        <f>""""&amp;book_list!G1353&amp;""""</f>
        <v>""</v>
      </c>
      <c r="G1353" s="2" t="str">
        <f>""""&amp;book_list!H1353&amp;""""</f>
        <v>""</v>
      </c>
      <c r="H1353" s="2" t="str">
        <f>""""&amp;book_list!I1353&amp;""""</f>
        <v>""</v>
      </c>
      <c r="I1353" s="2" t="str">
        <f>""""&amp;book_list!J1353&amp;""""</f>
        <v>""</v>
      </c>
      <c r="J1353" s="2" t="str">
        <f>""""&amp;book_list!K1353&amp;""""</f>
        <v>"Bài 18"</v>
      </c>
      <c r="K1353" s="2" t="str">
        <f>""""&amp;book_list!L1353&amp;""""</f>
        <v>"Từ vựng"</v>
      </c>
      <c r="L1353" s="2" t="str">
        <f>""""&amp;book_list!M1353&amp;""""</f>
        <v>"1352"</v>
      </c>
      <c r="M1353" s="2" t="str">
        <f>""""&amp;book_list!N1353&amp;""""</f>
        <v>"vocabulary/lesson"</v>
      </c>
      <c r="N1353" s="2" t="str">
        <f>""""&amp;book_list!O1353&amp;""""</f>
        <v>"vocabulary"</v>
      </c>
      <c r="O1353" s="2" t="str">
        <f>""""&amp;book_list!P1353&amp;""""</f>
        <v>"{'level': 'N2', 'tag' : {'contains':',2600tuvung3,lesson18,'}}"</v>
      </c>
    </row>
    <row r="1354" spans="1:15" ht="15" customHeight="1">
      <c r="A1354" s="2" t="str">
        <f>""""&amp;book_list!B1354&amp;""""</f>
        <v>""</v>
      </c>
      <c r="B1354" s="2" t="str">
        <f>""""&amp;book_list!C1354&amp;""""</f>
        <v>""</v>
      </c>
      <c r="C1354" s="2" t="str">
        <f>""""&amp;book_list!D1354&amp;""""</f>
        <v>""</v>
      </c>
      <c r="D1354" s="2" t="str">
        <f>""""&amp;book_list!E1354&amp;""""</f>
        <v>""</v>
      </c>
      <c r="E1354" s="2" t="str">
        <f>""""&amp;book_list!F1354&amp;""""</f>
        <v>""</v>
      </c>
      <c r="F1354" s="2" t="str">
        <f>""""&amp;book_list!G1354&amp;""""</f>
        <v>""</v>
      </c>
      <c r="G1354" s="2" t="str">
        <f>""""&amp;book_list!H1354&amp;""""</f>
        <v>""</v>
      </c>
      <c r="H1354" s="2" t="str">
        <f>""""&amp;book_list!I1354&amp;""""</f>
        <v>""</v>
      </c>
      <c r="I1354" s="2" t="str">
        <f>""""&amp;book_list!J1354&amp;""""</f>
        <v>""</v>
      </c>
      <c r="J1354" s="2" t="str">
        <f>""""&amp;book_list!K1354&amp;""""</f>
        <v>"Bài 18"</v>
      </c>
      <c r="K1354" s="2" t="str">
        <f>""""&amp;book_list!L1354&amp;""""</f>
        <v>"Luyện tập"</v>
      </c>
      <c r="L1354" s="2" t="str">
        <f>""""&amp;book_list!M1354&amp;""""</f>
        <v>"1353"</v>
      </c>
      <c r="M1354" s="2" t="str">
        <f>""""&amp;book_list!N1354&amp;""""</f>
        <v>"vocabulary/practice"</v>
      </c>
      <c r="N1354" s="2" t="str">
        <f>""""&amp;book_list!O1354&amp;""""</f>
        <v>"vocabulary"</v>
      </c>
      <c r="O1354" s="2" t="str">
        <f>""""&amp;book_list!P1354&amp;""""</f>
        <v>"{'level': 'N2', 'tag' : {'contains':',2600tuvung3,lesson18,'}}"</v>
      </c>
    </row>
    <row r="1355" spans="1:15" ht="15" customHeight="1">
      <c r="A1355" s="2" t="str">
        <f>""""&amp;book_list!B1355&amp;""""</f>
        <v>""</v>
      </c>
      <c r="B1355" s="2" t="str">
        <f>""""&amp;book_list!C1355&amp;""""</f>
        <v>""</v>
      </c>
      <c r="C1355" s="2" t="str">
        <f>""""&amp;book_list!D1355&amp;""""</f>
        <v>""</v>
      </c>
      <c r="D1355" s="2" t="str">
        <f>""""&amp;book_list!E1355&amp;""""</f>
        <v>""</v>
      </c>
      <c r="E1355" s="2" t="str">
        <f>""""&amp;book_list!F1355&amp;""""</f>
        <v>""</v>
      </c>
      <c r="F1355" s="2" t="str">
        <f>""""&amp;book_list!G1355&amp;""""</f>
        <v>""</v>
      </c>
      <c r="G1355" s="2" t="str">
        <f>""""&amp;book_list!H1355&amp;""""</f>
        <v>""</v>
      </c>
      <c r="H1355" s="2" t="str">
        <f>""""&amp;book_list!I1355&amp;""""</f>
        <v>""</v>
      </c>
      <c r="I1355" s="2" t="str">
        <f>""""&amp;book_list!J1355&amp;""""</f>
        <v>""</v>
      </c>
      <c r="J1355" s="2" t="str">
        <f>""""&amp;book_list!K1355&amp;""""</f>
        <v>"Bài 19"</v>
      </c>
      <c r="K1355" s="2" t="str">
        <f>""""&amp;book_list!L1355&amp;""""</f>
        <v>"Từ vựng"</v>
      </c>
      <c r="L1355" s="2" t="str">
        <f>""""&amp;book_list!M1355&amp;""""</f>
        <v>"1354"</v>
      </c>
      <c r="M1355" s="2" t="str">
        <f>""""&amp;book_list!N1355&amp;""""</f>
        <v>"vocabulary/lesson"</v>
      </c>
      <c r="N1355" s="2" t="str">
        <f>""""&amp;book_list!O1355&amp;""""</f>
        <v>"vocabulary"</v>
      </c>
      <c r="O1355" s="2" t="str">
        <f>""""&amp;book_list!P1355&amp;""""</f>
        <v>"{'level': 'N2', 'tag' : {'contains':',2600tuvung3,lesson19,'}}"</v>
      </c>
    </row>
    <row r="1356" spans="1:15" ht="15" customHeight="1">
      <c r="A1356" s="2" t="str">
        <f>""""&amp;book_list!B1356&amp;""""</f>
        <v>""</v>
      </c>
      <c r="B1356" s="2" t="str">
        <f>""""&amp;book_list!C1356&amp;""""</f>
        <v>""</v>
      </c>
      <c r="C1356" s="2" t="str">
        <f>""""&amp;book_list!D1356&amp;""""</f>
        <v>""</v>
      </c>
      <c r="D1356" s="2" t="str">
        <f>""""&amp;book_list!E1356&amp;""""</f>
        <v>""</v>
      </c>
      <c r="E1356" s="2" t="str">
        <f>""""&amp;book_list!F1356&amp;""""</f>
        <v>""</v>
      </c>
      <c r="F1356" s="2" t="str">
        <f>""""&amp;book_list!G1356&amp;""""</f>
        <v>""</v>
      </c>
      <c r="G1356" s="2" t="str">
        <f>""""&amp;book_list!H1356&amp;""""</f>
        <v>""</v>
      </c>
      <c r="H1356" s="2" t="str">
        <f>""""&amp;book_list!I1356&amp;""""</f>
        <v>""</v>
      </c>
      <c r="I1356" s="2" t="str">
        <f>""""&amp;book_list!J1356&amp;""""</f>
        <v>""</v>
      </c>
      <c r="J1356" s="2" t="str">
        <f>""""&amp;book_list!K1356&amp;""""</f>
        <v>"Bài 19"</v>
      </c>
      <c r="K1356" s="2" t="str">
        <f>""""&amp;book_list!L1356&amp;""""</f>
        <v>"Luyện tập"</v>
      </c>
      <c r="L1356" s="2" t="str">
        <f>""""&amp;book_list!M1356&amp;""""</f>
        <v>"1355"</v>
      </c>
      <c r="M1356" s="2" t="str">
        <f>""""&amp;book_list!N1356&amp;""""</f>
        <v>"vocabulary/practice"</v>
      </c>
      <c r="N1356" s="2" t="str">
        <f>""""&amp;book_list!O1356&amp;""""</f>
        <v>"vocabulary"</v>
      </c>
      <c r="O1356" s="2" t="str">
        <f>""""&amp;book_list!P1356&amp;""""</f>
        <v>"{'level': 'N2', 'tag' : {'contains':',2600tuvung3,lesson19,'}}"</v>
      </c>
    </row>
    <row r="1357" spans="1:15" ht="15" customHeight="1">
      <c r="A1357" s="2" t="str">
        <f>""""&amp;book_list!B1357&amp;""""</f>
        <v>""</v>
      </c>
      <c r="B1357" s="2" t="str">
        <f>""""&amp;book_list!C1357&amp;""""</f>
        <v>""</v>
      </c>
      <c r="C1357" s="2" t="str">
        <f>""""&amp;book_list!D1357&amp;""""</f>
        <v>""</v>
      </c>
      <c r="D1357" s="2" t="str">
        <f>""""&amp;book_list!E1357&amp;""""</f>
        <v>""</v>
      </c>
      <c r="E1357" s="2" t="str">
        <f>""""&amp;book_list!F1357&amp;""""</f>
        <v>""</v>
      </c>
      <c r="F1357" s="2" t="str">
        <f>""""&amp;book_list!G1357&amp;""""</f>
        <v>""</v>
      </c>
      <c r="G1357" s="2" t="str">
        <f>""""&amp;book_list!H1357&amp;""""</f>
        <v>""</v>
      </c>
      <c r="H1357" s="2" t="str">
        <f>""""&amp;book_list!I1357&amp;""""</f>
        <v>""</v>
      </c>
      <c r="I1357" s="2" t="str">
        <f>""""&amp;book_list!J1357&amp;""""</f>
        <v>""</v>
      </c>
      <c r="J1357" s="2" t="str">
        <f>""""&amp;book_list!K1357&amp;""""</f>
        <v>"Bài 20"</v>
      </c>
      <c r="K1357" s="2" t="str">
        <f>""""&amp;book_list!L1357&amp;""""</f>
        <v>"Từ vựng"</v>
      </c>
      <c r="L1357" s="2" t="str">
        <f>""""&amp;book_list!M1357&amp;""""</f>
        <v>"1356"</v>
      </c>
      <c r="M1357" s="2" t="str">
        <f>""""&amp;book_list!N1357&amp;""""</f>
        <v>"vocabulary/lesson"</v>
      </c>
      <c r="N1357" s="2" t="str">
        <f>""""&amp;book_list!O1357&amp;""""</f>
        <v>"vocabulary"</v>
      </c>
      <c r="O1357" s="2" t="str">
        <f>""""&amp;book_list!P1357&amp;""""</f>
        <v>"{'level': 'N2', 'tag' : {'contains':',2600tuvung3,lesson20,'}}"</v>
      </c>
    </row>
    <row r="1358" spans="1:15" ht="15" customHeight="1">
      <c r="A1358" s="2" t="str">
        <f>""""&amp;book_list!B1358&amp;""""</f>
        <v>""</v>
      </c>
      <c r="B1358" s="2" t="str">
        <f>""""&amp;book_list!C1358&amp;""""</f>
        <v>""</v>
      </c>
      <c r="C1358" s="2" t="str">
        <f>""""&amp;book_list!D1358&amp;""""</f>
        <v>""</v>
      </c>
      <c r="D1358" s="2" t="str">
        <f>""""&amp;book_list!E1358&amp;""""</f>
        <v>""</v>
      </c>
      <c r="E1358" s="2" t="str">
        <f>""""&amp;book_list!F1358&amp;""""</f>
        <v>""</v>
      </c>
      <c r="F1358" s="2" t="str">
        <f>""""&amp;book_list!G1358&amp;""""</f>
        <v>""</v>
      </c>
      <c r="G1358" s="2" t="str">
        <f>""""&amp;book_list!H1358&amp;""""</f>
        <v>""</v>
      </c>
      <c r="H1358" s="2" t="str">
        <f>""""&amp;book_list!I1358&amp;""""</f>
        <v>""</v>
      </c>
      <c r="I1358" s="2" t="str">
        <f>""""&amp;book_list!J1358&amp;""""</f>
        <v>""</v>
      </c>
      <c r="J1358" s="2" t="str">
        <f>""""&amp;book_list!K1358&amp;""""</f>
        <v>"Bài 20"</v>
      </c>
      <c r="K1358" s="2" t="str">
        <f>""""&amp;book_list!L1358&amp;""""</f>
        <v>"Luyện tập"</v>
      </c>
      <c r="L1358" s="2" t="str">
        <f>""""&amp;book_list!M1358&amp;""""</f>
        <v>"1357"</v>
      </c>
      <c r="M1358" s="2" t="str">
        <f>""""&amp;book_list!N1358&amp;""""</f>
        <v>"vocabulary/practice"</v>
      </c>
      <c r="N1358" s="2" t="str">
        <f>""""&amp;book_list!O1358&amp;""""</f>
        <v>"vocabulary"</v>
      </c>
      <c r="O1358" s="2" t="str">
        <f>""""&amp;book_list!P1358&amp;""""</f>
        <v>"{'level': 'N2', 'tag' : {'contains':',2600tuvung3,lesson20,'}}"</v>
      </c>
    </row>
    <row r="1359" spans="1:15" ht="15" customHeight="1">
      <c r="A1359" s="2" t="str">
        <f>""""&amp;book_list!B1359&amp;""""</f>
        <v>""</v>
      </c>
      <c r="B1359" s="2" t="str">
        <f>""""&amp;book_list!C1359&amp;""""</f>
        <v>""</v>
      </c>
      <c r="C1359" s="2" t="str">
        <f>""""&amp;book_list!D1359&amp;""""</f>
        <v>""</v>
      </c>
      <c r="D1359" s="2" t="str">
        <f>""""&amp;book_list!E1359&amp;""""</f>
        <v>""</v>
      </c>
      <c r="E1359" s="2" t="str">
        <f>""""&amp;book_list!F1359&amp;""""</f>
        <v>""</v>
      </c>
      <c r="F1359" s="2" t="str">
        <f>""""&amp;book_list!G1359&amp;""""</f>
        <v>""</v>
      </c>
      <c r="G1359" s="2" t="str">
        <f>""""&amp;book_list!H1359&amp;""""</f>
        <v>""</v>
      </c>
      <c r="H1359" s="2" t="str">
        <f>""""&amp;book_list!I1359&amp;""""</f>
        <v>""</v>
      </c>
      <c r="I1359" s="2" t="str">
        <f>""""&amp;book_list!J1359&amp;""""</f>
        <v>""</v>
      </c>
      <c r="J1359" s="2" t="str">
        <f>""""&amp;book_list!K1359&amp;""""</f>
        <v>"Bài 21"</v>
      </c>
      <c r="K1359" s="2" t="str">
        <f>""""&amp;book_list!L1359&amp;""""</f>
        <v>"Từ vựng"</v>
      </c>
      <c r="L1359" s="2" t="str">
        <f>""""&amp;book_list!M1359&amp;""""</f>
        <v>"1358"</v>
      </c>
      <c r="M1359" s="2" t="str">
        <f>""""&amp;book_list!N1359&amp;""""</f>
        <v>"vocabulary/lesson"</v>
      </c>
      <c r="N1359" s="2" t="str">
        <f>""""&amp;book_list!O1359&amp;""""</f>
        <v>"vocabulary"</v>
      </c>
      <c r="O1359" s="2" t="str">
        <f>""""&amp;book_list!P1359&amp;""""</f>
        <v>"{'level': 'N2', 'tag' : {'contains':',2600tuvung3,lesson21,'}}"</v>
      </c>
    </row>
    <row r="1360" spans="1:15" ht="15" customHeight="1">
      <c r="A1360" s="2" t="str">
        <f>""""&amp;book_list!B1360&amp;""""</f>
        <v>""</v>
      </c>
      <c r="B1360" s="2" t="str">
        <f>""""&amp;book_list!C1360&amp;""""</f>
        <v>""</v>
      </c>
      <c r="C1360" s="2" t="str">
        <f>""""&amp;book_list!D1360&amp;""""</f>
        <v>""</v>
      </c>
      <c r="D1360" s="2" t="str">
        <f>""""&amp;book_list!E1360&amp;""""</f>
        <v>""</v>
      </c>
      <c r="E1360" s="2" t="str">
        <f>""""&amp;book_list!F1360&amp;""""</f>
        <v>""</v>
      </c>
      <c r="F1360" s="2" t="str">
        <f>""""&amp;book_list!G1360&amp;""""</f>
        <v>""</v>
      </c>
      <c r="G1360" s="2" t="str">
        <f>""""&amp;book_list!H1360&amp;""""</f>
        <v>""</v>
      </c>
      <c r="H1360" s="2" t="str">
        <f>""""&amp;book_list!I1360&amp;""""</f>
        <v>""</v>
      </c>
      <c r="I1360" s="2" t="str">
        <f>""""&amp;book_list!J1360&amp;""""</f>
        <v>""</v>
      </c>
      <c r="J1360" s="2" t="str">
        <f>""""&amp;book_list!K1360&amp;""""</f>
        <v>"Bài 21"</v>
      </c>
      <c r="K1360" s="2" t="str">
        <f>""""&amp;book_list!L1360&amp;""""</f>
        <v>"Luyện tập"</v>
      </c>
      <c r="L1360" s="2" t="str">
        <f>""""&amp;book_list!M1360&amp;""""</f>
        <v>"1359"</v>
      </c>
      <c r="M1360" s="2" t="str">
        <f>""""&amp;book_list!N1360&amp;""""</f>
        <v>"vocabulary/practice"</v>
      </c>
      <c r="N1360" s="2" t="str">
        <f>""""&amp;book_list!O1360&amp;""""</f>
        <v>"vocabulary"</v>
      </c>
      <c r="O1360" s="2" t="str">
        <f>""""&amp;book_list!P1360&amp;""""</f>
        <v>"{'level': 'N2', 'tag' : {'contains':',2600tuvung3,lesson21,'}}"</v>
      </c>
    </row>
    <row r="1361" spans="1:15" ht="15" customHeight="1">
      <c r="A1361" s="2" t="str">
        <f>""""&amp;book_list!B1361&amp;""""</f>
        <v>""</v>
      </c>
      <c r="B1361" s="2" t="str">
        <f>""""&amp;book_list!C1361&amp;""""</f>
        <v>""</v>
      </c>
      <c r="C1361" s="2" t="str">
        <f>""""&amp;book_list!D1361&amp;""""</f>
        <v>""</v>
      </c>
      <c r="D1361" s="2" t="str">
        <f>""""&amp;book_list!E1361&amp;""""</f>
        <v>""</v>
      </c>
      <c r="E1361" s="2" t="str">
        <f>""""&amp;book_list!F1361&amp;""""</f>
        <v>""</v>
      </c>
      <c r="F1361" s="2" t="str">
        <f>""""&amp;book_list!G1361&amp;""""</f>
        <v>""</v>
      </c>
      <c r="G1361" s="2" t="str">
        <f>""""&amp;book_list!H1361&amp;""""</f>
        <v>""</v>
      </c>
      <c r="H1361" s="2" t="str">
        <f>""""&amp;book_list!I1361&amp;""""</f>
        <v>""</v>
      </c>
      <c r="I1361" s="2" t="str">
        <f>""""&amp;book_list!J1361&amp;""""</f>
        <v>""</v>
      </c>
      <c r="J1361" s="2" t="str">
        <f>""""&amp;book_list!K1361&amp;""""</f>
        <v>"Bài 22"</v>
      </c>
      <c r="K1361" s="2" t="str">
        <f>""""&amp;book_list!L1361&amp;""""</f>
        <v>"Từ vựng"</v>
      </c>
      <c r="L1361" s="2" t="str">
        <f>""""&amp;book_list!M1361&amp;""""</f>
        <v>"1360"</v>
      </c>
      <c r="M1361" s="2" t="str">
        <f>""""&amp;book_list!N1361&amp;""""</f>
        <v>"vocabulary/lesson"</v>
      </c>
      <c r="N1361" s="2" t="str">
        <f>""""&amp;book_list!O1361&amp;""""</f>
        <v>"vocabulary"</v>
      </c>
      <c r="O1361" s="2" t="str">
        <f>""""&amp;book_list!P1361&amp;""""</f>
        <v>"{'level': 'N2', 'tag' : {'contains':',2600tuvung3,lesson22,'}}"</v>
      </c>
    </row>
    <row r="1362" spans="1:15" ht="15" customHeight="1">
      <c r="A1362" s="2" t="str">
        <f>""""&amp;book_list!B1362&amp;""""</f>
        <v>""</v>
      </c>
      <c r="B1362" s="2" t="str">
        <f>""""&amp;book_list!C1362&amp;""""</f>
        <v>""</v>
      </c>
      <c r="C1362" s="2" t="str">
        <f>""""&amp;book_list!D1362&amp;""""</f>
        <v>""</v>
      </c>
      <c r="D1362" s="2" t="str">
        <f>""""&amp;book_list!E1362&amp;""""</f>
        <v>""</v>
      </c>
      <c r="E1362" s="2" t="str">
        <f>""""&amp;book_list!F1362&amp;""""</f>
        <v>""</v>
      </c>
      <c r="F1362" s="2" t="str">
        <f>""""&amp;book_list!G1362&amp;""""</f>
        <v>""</v>
      </c>
      <c r="G1362" s="2" t="str">
        <f>""""&amp;book_list!H1362&amp;""""</f>
        <v>""</v>
      </c>
      <c r="H1362" s="2" t="str">
        <f>""""&amp;book_list!I1362&amp;""""</f>
        <v>""</v>
      </c>
      <c r="I1362" s="2" t="str">
        <f>""""&amp;book_list!J1362&amp;""""</f>
        <v>""</v>
      </c>
      <c r="J1362" s="2" t="str">
        <f>""""&amp;book_list!K1362&amp;""""</f>
        <v>"Bài 22"</v>
      </c>
      <c r="K1362" s="2" t="str">
        <f>""""&amp;book_list!L1362&amp;""""</f>
        <v>"Luyện tập"</v>
      </c>
      <c r="L1362" s="2" t="str">
        <f>""""&amp;book_list!M1362&amp;""""</f>
        <v>"1361"</v>
      </c>
      <c r="M1362" s="2" t="str">
        <f>""""&amp;book_list!N1362&amp;""""</f>
        <v>"vocabulary/practice"</v>
      </c>
      <c r="N1362" s="2" t="str">
        <f>""""&amp;book_list!O1362&amp;""""</f>
        <v>"vocabulary"</v>
      </c>
      <c r="O1362" s="2" t="str">
        <f>""""&amp;book_list!P1362&amp;""""</f>
        <v>"{'level': 'N2', 'tag' : {'contains':',2600tuvung3,lesson22,'}}"</v>
      </c>
    </row>
    <row r="1363" spans="1:15" ht="15" customHeight="1">
      <c r="A1363" s="2" t="str">
        <f>""""&amp;book_list!B1363&amp;""""</f>
        <v>""</v>
      </c>
      <c r="B1363" s="2" t="str">
        <f>""""&amp;book_list!C1363&amp;""""</f>
        <v>""</v>
      </c>
      <c r="C1363" s="2" t="str">
        <f>""""&amp;book_list!D1363&amp;""""</f>
        <v>""</v>
      </c>
      <c r="D1363" s="2" t="str">
        <f>""""&amp;book_list!E1363&amp;""""</f>
        <v>""</v>
      </c>
      <c r="E1363" s="2" t="str">
        <f>""""&amp;book_list!F1363&amp;""""</f>
        <v>""</v>
      </c>
      <c r="F1363" s="2" t="str">
        <f>""""&amp;book_list!G1363&amp;""""</f>
        <v>""</v>
      </c>
      <c r="G1363" s="2" t="str">
        <f>""""&amp;book_list!H1363&amp;""""</f>
        <v>""</v>
      </c>
      <c r="H1363" s="2" t="str">
        <f>""""&amp;book_list!I1363&amp;""""</f>
        <v>""</v>
      </c>
      <c r="I1363" s="2" t="str">
        <f>""""&amp;book_list!J1363&amp;""""</f>
        <v>""</v>
      </c>
      <c r="J1363" s="2" t="str">
        <f>""""&amp;book_list!K1363&amp;""""</f>
        <v>"Bài 23"</v>
      </c>
      <c r="K1363" s="2" t="str">
        <f>""""&amp;book_list!L1363&amp;""""</f>
        <v>"Từ vựng"</v>
      </c>
      <c r="L1363" s="2" t="str">
        <f>""""&amp;book_list!M1363&amp;""""</f>
        <v>"1362"</v>
      </c>
      <c r="M1363" s="2" t="str">
        <f>""""&amp;book_list!N1363&amp;""""</f>
        <v>"vocabulary/lesson"</v>
      </c>
      <c r="N1363" s="2" t="str">
        <f>""""&amp;book_list!O1363&amp;""""</f>
        <v>"vocabulary"</v>
      </c>
      <c r="O1363" s="2" t="str">
        <f>""""&amp;book_list!P1363&amp;""""</f>
        <v>"{'level': 'N2', 'tag' : {'contains':',2600tuvung3,lesson23,'}}"</v>
      </c>
    </row>
    <row r="1364" spans="1:15" ht="15" customHeight="1">
      <c r="A1364" s="2" t="str">
        <f>""""&amp;book_list!B1364&amp;""""</f>
        <v>""</v>
      </c>
      <c r="B1364" s="2" t="str">
        <f>""""&amp;book_list!C1364&amp;""""</f>
        <v>""</v>
      </c>
      <c r="C1364" s="2" t="str">
        <f>""""&amp;book_list!D1364&amp;""""</f>
        <v>""</v>
      </c>
      <c r="D1364" s="2" t="str">
        <f>""""&amp;book_list!E1364&amp;""""</f>
        <v>""</v>
      </c>
      <c r="E1364" s="2" t="str">
        <f>""""&amp;book_list!F1364&amp;""""</f>
        <v>""</v>
      </c>
      <c r="F1364" s="2" t="str">
        <f>""""&amp;book_list!G1364&amp;""""</f>
        <v>""</v>
      </c>
      <c r="G1364" s="2" t="str">
        <f>""""&amp;book_list!H1364&amp;""""</f>
        <v>""</v>
      </c>
      <c r="H1364" s="2" t="str">
        <f>""""&amp;book_list!I1364&amp;""""</f>
        <v>""</v>
      </c>
      <c r="I1364" s="2" t="str">
        <f>""""&amp;book_list!J1364&amp;""""</f>
        <v>""</v>
      </c>
      <c r="J1364" s="2" t="str">
        <f>""""&amp;book_list!K1364&amp;""""</f>
        <v>"Bài 23"</v>
      </c>
      <c r="K1364" s="2" t="str">
        <f>""""&amp;book_list!L1364&amp;""""</f>
        <v>"Luyện tập"</v>
      </c>
      <c r="L1364" s="2" t="str">
        <f>""""&amp;book_list!M1364&amp;""""</f>
        <v>"1363"</v>
      </c>
      <c r="M1364" s="2" t="str">
        <f>""""&amp;book_list!N1364&amp;""""</f>
        <v>"vocabulary/practice"</v>
      </c>
      <c r="N1364" s="2" t="str">
        <f>""""&amp;book_list!O1364&amp;""""</f>
        <v>"vocabulary"</v>
      </c>
      <c r="O1364" s="2" t="str">
        <f>""""&amp;book_list!P1364&amp;""""</f>
        <v>"{'level': 'N2', 'tag' : {'contains':',2600tuvung3,lesson23,'}}"</v>
      </c>
    </row>
    <row r="1365" spans="1:15" ht="15" customHeight="1">
      <c r="A1365" s="2" t="str">
        <f>""""&amp;book_list!B1365&amp;""""</f>
        <v>""</v>
      </c>
      <c r="B1365" s="2" t="str">
        <f>""""&amp;book_list!C1365&amp;""""</f>
        <v>""</v>
      </c>
      <c r="C1365" s="2" t="str">
        <f>""""&amp;book_list!D1365&amp;""""</f>
        <v>""</v>
      </c>
      <c r="D1365" s="2" t="str">
        <f>""""&amp;book_list!E1365&amp;""""</f>
        <v>""</v>
      </c>
      <c r="E1365" s="2" t="str">
        <f>""""&amp;book_list!F1365&amp;""""</f>
        <v>""</v>
      </c>
      <c r="F1365" s="2" t="str">
        <f>""""&amp;book_list!G1365&amp;""""</f>
        <v>""</v>
      </c>
      <c r="G1365" s="2" t="str">
        <f>""""&amp;book_list!H1365&amp;""""</f>
        <v>""</v>
      </c>
      <c r="H1365" s="2" t="str">
        <f>""""&amp;book_list!I1365&amp;""""</f>
        <v>""</v>
      </c>
      <c r="I1365" s="2" t="str">
        <f>""""&amp;book_list!J1365&amp;""""</f>
        <v>""</v>
      </c>
      <c r="J1365" s="2" t="str">
        <f>""""&amp;book_list!K1365&amp;""""</f>
        <v>"Bài 24"</v>
      </c>
      <c r="K1365" s="2" t="str">
        <f>""""&amp;book_list!L1365&amp;""""</f>
        <v>"Từ vựng"</v>
      </c>
      <c r="L1365" s="2" t="str">
        <f>""""&amp;book_list!M1365&amp;""""</f>
        <v>"1364"</v>
      </c>
      <c r="M1365" s="2" t="str">
        <f>""""&amp;book_list!N1365&amp;""""</f>
        <v>"vocabulary/lesson"</v>
      </c>
      <c r="N1365" s="2" t="str">
        <f>""""&amp;book_list!O1365&amp;""""</f>
        <v>"vocabulary"</v>
      </c>
      <c r="O1365" s="2" t="str">
        <f>""""&amp;book_list!P1365&amp;""""</f>
        <v>"{'level': 'N2', 'tag' : {'contains':',2600tuvung3,lesson24,'}}"</v>
      </c>
    </row>
    <row r="1366" spans="1:15" ht="15" customHeight="1">
      <c r="A1366" s="2" t="str">
        <f>""""&amp;book_list!B1366&amp;""""</f>
        <v>""</v>
      </c>
      <c r="B1366" s="2" t="str">
        <f>""""&amp;book_list!C1366&amp;""""</f>
        <v>""</v>
      </c>
      <c r="C1366" s="2" t="str">
        <f>""""&amp;book_list!D1366&amp;""""</f>
        <v>""</v>
      </c>
      <c r="D1366" s="2" t="str">
        <f>""""&amp;book_list!E1366&amp;""""</f>
        <v>""</v>
      </c>
      <c r="E1366" s="2" t="str">
        <f>""""&amp;book_list!F1366&amp;""""</f>
        <v>""</v>
      </c>
      <c r="F1366" s="2" t="str">
        <f>""""&amp;book_list!G1366&amp;""""</f>
        <v>""</v>
      </c>
      <c r="G1366" s="2" t="str">
        <f>""""&amp;book_list!H1366&amp;""""</f>
        <v>""</v>
      </c>
      <c r="H1366" s="2" t="str">
        <f>""""&amp;book_list!I1366&amp;""""</f>
        <v>""</v>
      </c>
      <c r="I1366" s="2" t="str">
        <f>""""&amp;book_list!J1366&amp;""""</f>
        <v>""</v>
      </c>
      <c r="J1366" s="2" t="str">
        <f>""""&amp;book_list!K1366&amp;""""</f>
        <v>"Bài 24"</v>
      </c>
      <c r="K1366" s="2" t="str">
        <f>""""&amp;book_list!L1366&amp;""""</f>
        <v>"Luyện tập"</v>
      </c>
      <c r="L1366" s="2" t="str">
        <f>""""&amp;book_list!M1366&amp;""""</f>
        <v>"1365"</v>
      </c>
      <c r="M1366" s="2" t="str">
        <f>""""&amp;book_list!N1366&amp;""""</f>
        <v>"vocabulary/practice"</v>
      </c>
      <c r="N1366" s="2" t="str">
        <f>""""&amp;book_list!O1366&amp;""""</f>
        <v>"vocabulary"</v>
      </c>
      <c r="O1366" s="2" t="str">
        <f>""""&amp;book_list!P1366&amp;""""</f>
        <v>"{'level': 'N2', 'tag' : {'contains':',2600tuvung3,lesson24,'}}"</v>
      </c>
    </row>
    <row r="1367" spans="1:15" ht="15" customHeight="1">
      <c r="A1367" s="2" t="str">
        <f>""""&amp;book_list!B1367&amp;""""</f>
        <v>""</v>
      </c>
      <c r="B1367" s="2" t="str">
        <f>""""&amp;book_list!C1367&amp;""""</f>
        <v>""</v>
      </c>
      <c r="C1367" s="2" t="str">
        <f>""""&amp;book_list!D1367&amp;""""</f>
        <v>""</v>
      </c>
      <c r="D1367" s="2" t="str">
        <f>""""&amp;book_list!E1367&amp;""""</f>
        <v>""</v>
      </c>
      <c r="E1367" s="2" t="str">
        <f>""""&amp;book_list!F1367&amp;""""</f>
        <v>""</v>
      </c>
      <c r="F1367" s="2" t="str">
        <f>""""&amp;book_list!G1367&amp;""""</f>
        <v>""</v>
      </c>
      <c r="G1367" s="2" t="str">
        <f>""""&amp;book_list!H1367&amp;""""</f>
        <v>""</v>
      </c>
      <c r="H1367" s="2" t="str">
        <f>""""&amp;book_list!I1367&amp;""""</f>
        <v>""</v>
      </c>
      <c r="I1367" s="2" t="str">
        <f>""""&amp;book_list!J1367&amp;""""</f>
        <v>""</v>
      </c>
      <c r="J1367" s="2" t="str">
        <f>""""&amp;book_list!K1367&amp;""""</f>
        <v>"Bài 25"</v>
      </c>
      <c r="K1367" s="2" t="str">
        <f>""""&amp;book_list!L1367&amp;""""</f>
        <v>"Từ vựng"</v>
      </c>
      <c r="L1367" s="2" t="str">
        <f>""""&amp;book_list!M1367&amp;""""</f>
        <v>"1366"</v>
      </c>
      <c r="M1367" s="2" t="str">
        <f>""""&amp;book_list!N1367&amp;""""</f>
        <v>"vocabulary/lesson"</v>
      </c>
      <c r="N1367" s="2" t="str">
        <f>""""&amp;book_list!O1367&amp;""""</f>
        <v>"vocabulary"</v>
      </c>
      <c r="O1367" s="2" t="str">
        <f>""""&amp;book_list!P1367&amp;""""</f>
        <v>"{'level': 'N2', 'tag' : {'contains':',2600tuvung3,lesson25,'}}"</v>
      </c>
    </row>
    <row r="1368" spans="1:15" ht="15" customHeight="1">
      <c r="A1368" s="2" t="str">
        <f>""""&amp;book_list!B1368&amp;""""</f>
        <v>""</v>
      </c>
      <c r="B1368" s="2" t="str">
        <f>""""&amp;book_list!C1368&amp;""""</f>
        <v>""</v>
      </c>
      <c r="C1368" s="2" t="str">
        <f>""""&amp;book_list!D1368&amp;""""</f>
        <v>""</v>
      </c>
      <c r="D1368" s="2" t="str">
        <f>""""&amp;book_list!E1368&amp;""""</f>
        <v>""</v>
      </c>
      <c r="E1368" s="2" t="str">
        <f>""""&amp;book_list!F1368&amp;""""</f>
        <v>""</v>
      </c>
      <c r="F1368" s="2" t="str">
        <f>""""&amp;book_list!G1368&amp;""""</f>
        <v>""</v>
      </c>
      <c r="G1368" s="2" t="str">
        <f>""""&amp;book_list!H1368&amp;""""</f>
        <v>""</v>
      </c>
      <c r="H1368" s="2" t="str">
        <f>""""&amp;book_list!I1368&amp;""""</f>
        <v>""</v>
      </c>
      <c r="I1368" s="2" t="str">
        <f>""""&amp;book_list!J1368&amp;""""</f>
        <v>""</v>
      </c>
      <c r="J1368" s="2" t="str">
        <f>""""&amp;book_list!K1368&amp;""""</f>
        <v>"Bài 25"</v>
      </c>
      <c r="K1368" s="2" t="str">
        <f>""""&amp;book_list!L1368&amp;""""</f>
        <v>"Luyện tập"</v>
      </c>
      <c r="L1368" s="2" t="str">
        <f>""""&amp;book_list!M1368&amp;""""</f>
        <v>"1367"</v>
      </c>
      <c r="M1368" s="2" t="str">
        <f>""""&amp;book_list!N1368&amp;""""</f>
        <v>"vocabulary/practice"</v>
      </c>
      <c r="N1368" s="2" t="str">
        <f>""""&amp;book_list!O1368&amp;""""</f>
        <v>"vocabulary"</v>
      </c>
      <c r="O1368" s="2" t="str">
        <f>""""&amp;book_list!P1368&amp;""""</f>
        <v>"{'level': 'N2', 'tag' : {'contains':',2600tuvung3,lesson25,'}}"</v>
      </c>
    </row>
    <row r="1369" spans="1:15" ht="15" customHeight="1">
      <c r="A1369" s="2" t="str">
        <f>""""&amp;book_list!B1369&amp;""""</f>
        <v>""</v>
      </c>
      <c r="B1369" s="2" t="str">
        <f>""""&amp;book_list!C1369&amp;""""</f>
        <v>""</v>
      </c>
      <c r="C1369" s="2" t="str">
        <f>""""&amp;book_list!D1369&amp;""""</f>
        <v>""</v>
      </c>
      <c r="D1369" s="2" t="str">
        <f>""""&amp;book_list!E1369&amp;""""</f>
        <v>""</v>
      </c>
      <c r="E1369" s="2" t="str">
        <f>""""&amp;book_list!F1369&amp;""""</f>
        <v>""</v>
      </c>
      <c r="F1369" s="2" t="str">
        <f>""""&amp;book_list!G1369&amp;""""</f>
        <v>""</v>
      </c>
      <c r="G1369" s="2" t="str">
        <f>""""&amp;book_list!H1369&amp;""""</f>
        <v>""</v>
      </c>
      <c r="H1369" s="2" t="str">
        <f>""""&amp;book_list!I1369&amp;""""</f>
        <v>""</v>
      </c>
      <c r="I1369" s="2" t="str">
        <f>""""&amp;book_list!J1369&amp;""""</f>
        <v>""</v>
      </c>
      <c r="J1369" s="2" t="str">
        <f>""""&amp;book_list!K1369&amp;""""</f>
        <v>"Bài 26"</v>
      </c>
      <c r="K1369" s="2" t="str">
        <f>""""&amp;book_list!L1369&amp;""""</f>
        <v>"Từ vựng"</v>
      </c>
      <c r="L1369" s="2" t="str">
        <f>""""&amp;book_list!M1369&amp;""""</f>
        <v>"1368"</v>
      </c>
      <c r="M1369" s="2" t="str">
        <f>""""&amp;book_list!N1369&amp;""""</f>
        <v>"vocabulary/lesson"</v>
      </c>
      <c r="N1369" s="2" t="str">
        <f>""""&amp;book_list!O1369&amp;""""</f>
        <v>"vocabulary"</v>
      </c>
      <c r="O1369" s="2" t="str">
        <f>""""&amp;book_list!P1369&amp;""""</f>
        <v>"{'level': 'N2', 'tag' : {'contains':',2600tuvung3,lesson26,'}}"</v>
      </c>
    </row>
    <row r="1370" spans="1:15" ht="15" customHeight="1">
      <c r="A1370" s="2" t="str">
        <f>""""&amp;book_list!B1370&amp;""""</f>
        <v>""</v>
      </c>
      <c r="B1370" s="2" t="str">
        <f>""""&amp;book_list!C1370&amp;""""</f>
        <v>""</v>
      </c>
      <c r="C1370" s="2" t="str">
        <f>""""&amp;book_list!D1370&amp;""""</f>
        <v>""</v>
      </c>
      <c r="D1370" s="2" t="str">
        <f>""""&amp;book_list!E1370&amp;""""</f>
        <v>""</v>
      </c>
      <c r="E1370" s="2" t="str">
        <f>""""&amp;book_list!F1370&amp;""""</f>
        <v>""</v>
      </c>
      <c r="F1370" s="2" t="str">
        <f>""""&amp;book_list!G1370&amp;""""</f>
        <v>""</v>
      </c>
      <c r="G1370" s="2" t="str">
        <f>""""&amp;book_list!H1370&amp;""""</f>
        <v>""</v>
      </c>
      <c r="H1370" s="2" t="str">
        <f>""""&amp;book_list!I1370&amp;""""</f>
        <v>""</v>
      </c>
      <c r="I1370" s="2" t="str">
        <f>""""&amp;book_list!J1370&amp;""""</f>
        <v>""</v>
      </c>
      <c r="J1370" s="2" t="str">
        <f>""""&amp;book_list!K1370&amp;""""</f>
        <v>"Bài 26"</v>
      </c>
      <c r="K1370" s="2" t="str">
        <f>""""&amp;book_list!L1370&amp;""""</f>
        <v>"Luyện tập"</v>
      </c>
      <c r="L1370" s="2" t="str">
        <f>""""&amp;book_list!M1370&amp;""""</f>
        <v>"1369"</v>
      </c>
      <c r="M1370" s="2" t="str">
        <f>""""&amp;book_list!N1370&amp;""""</f>
        <v>"vocabulary/practice"</v>
      </c>
      <c r="N1370" s="2" t="str">
        <f>""""&amp;book_list!O1370&amp;""""</f>
        <v>"vocabulary"</v>
      </c>
      <c r="O1370" s="2" t="str">
        <f>""""&amp;book_list!P1370&amp;""""</f>
        <v>"{'level': 'N2', 'tag' : {'contains':',2600tuvung3,lesson26,'}}"</v>
      </c>
    </row>
    <row r="1371" spans="1:15" ht="15" customHeight="1">
      <c r="A1371" s="2" t="str">
        <f>""""&amp;book_list!B1371&amp;""""</f>
        <v>""</v>
      </c>
      <c r="B1371" s="2" t="str">
        <f>""""&amp;book_list!C1371&amp;""""</f>
        <v>""</v>
      </c>
      <c r="C1371" s="2" t="str">
        <f>""""&amp;book_list!D1371&amp;""""</f>
        <v>""</v>
      </c>
      <c r="D1371" s="2" t="str">
        <f>""""&amp;book_list!E1371&amp;""""</f>
        <v>""</v>
      </c>
      <c r="E1371" s="2" t="str">
        <f>""""&amp;book_list!F1371&amp;""""</f>
        <v>""</v>
      </c>
      <c r="F1371" s="2" t="str">
        <f>""""&amp;book_list!G1371&amp;""""</f>
        <v>""</v>
      </c>
      <c r="G1371" s="2" t="str">
        <f>""""&amp;book_list!H1371&amp;""""</f>
        <v>""</v>
      </c>
      <c r="H1371" s="2" t="str">
        <f>""""&amp;book_list!I1371&amp;""""</f>
        <v>""</v>
      </c>
      <c r="I1371" s="2" t="str">
        <f>""""&amp;book_list!J1371&amp;""""</f>
        <v>""</v>
      </c>
      <c r="J1371" s="2" t="str">
        <f>""""&amp;book_list!K1371&amp;""""</f>
        <v>"Bài 27"</v>
      </c>
      <c r="K1371" s="2" t="str">
        <f>""""&amp;book_list!L1371&amp;""""</f>
        <v>"Từ vựng"</v>
      </c>
      <c r="L1371" s="2" t="str">
        <f>""""&amp;book_list!M1371&amp;""""</f>
        <v>"1370"</v>
      </c>
      <c r="M1371" s="2" t="str">
        <f>""""&amp;book_list!N1371&amp;""""</f>
        <v>"vocabulary/lesson"</v>
      </c>
      <c r="N1371" s="2" t="str">
        <f>""""&amp;book_list!O1371&amp;""""</f>
        <v>"vocabulary"</v>
      </c>
      <c r="O1371" s="2" t="str">
        <f>""""&amp;book_list!P1371&amp;""""</f>
        <v>"{'level': 'N2', 'tag' : {'contains':',2600tuvung3,lesson27,'}}"</v>
      </c>
    </row>
    <row r="1372" spans="1:15" ht="15" customHeight="1">
      <c r="A1372" s="2" t="str">
        <f>""""&amp;book_list!B1372&amp;""""</f>
        <v>""</v>
      </c>
      <c r="B1372" s="2" t="str">
        <f>""""&amp;book_list!C1372&amp;""""</f>
        <v>""</v>
      </c>
      <c r="C1372" s="2" t="str">
        <f>""""&amp;book_list!D1372&amp;""""</f>
        <v>""</v>
      </c>
      <c r="D1372" s="2" t="str">
        <f>""""&amp;book_list!E1372&amp;""""</f>
        <v>""</v>
      </c>
      <c r="E1372" s="2" t="str">
        <f>""""&amp;book_list!F1372&amp;""""</f>
        <v>""</v>
      </c>
      <c r="F1372" s="2" t="str">
        <f>""""&amp;book_list!G1372&amp;""""</f>
        <v>""</v>
      </c>
      <c r="G1372" s="2" t="str">
        <f>""""&amp;book_list!H1372&amp;""""</f>
        <v>""</v>
      </c>
      <c r="H1372" s="2" t="str">
        <f>""""&amp;book_list!I1372&amp;""""</f>
        <v>""</v>
      </c>
      <c r="I1372" s="2" t="str">
        <f>""""&amp;book_list!J1372&amp;""""</f>
        <v>""</v>
      </c>
      <c r="J1372" s="2" t="str">
        <f>""""&amp;book_list!K1372&amp;""""</f>
        <v>"Bài 27"</v>
      </c>
      <c r="K1372" s="2" t="str">
        <f>""""&amp;book_list!L1372&amp;""""</f>
        <v>"Luyện tập"</v>
      </c>
      <c r="L1372" s="2" t="str">
        <f>""""&amp;book_list!M1372&amp;""""</f>
        <v>"1371"</v>
      </c>
      <c r="M1372" s="2" t="str">
        <f>""""&amp;book_list!N1372&amp;""""</f>
        <v>"vocabulary/practice"</v>
      </c>
      <c r="N1372" s="2" t="str">
        <f>""""&amp;book_list!O1372&amp;""""</f>
        <v>"vocabulary"</v>
      </c>
      <c r="O1372" s="2" t="str">
        <f>""""&amp;book_list!P1372&amp;""""</f>
        <v>"{'level': 'N2', 'tag' : {'contains':',2600tuvung3,lesson27,'}}"</v>
      </c>
    </row>
    <row r="1373" spans="1:15" ht="15" customHeight="1">
      <c r="A1373" s="2" t="str">
        <f>""""&amp;book_list!B1373&amp;""""</f>
        <v>""</v>
      </c>
      <c r="B1373" s="2" t="str">
        <f>""""&amp;book_list!C1373&amp;""""</f>
        <v>""</v>
      </c>
      <c r="C1373" s="2" t="str">
        <f>""""&amp;book_list!D1373&amp;""""</f>
        <v>""</v>
      </c>
      <c r="D1373" s="2" t="str">
        <f>""""&amp;book_list!E1373&amp;""""</f>
        <v>""</v>
      </c>
      <c r="E1373" s="2" t="str">
        <f>""""&amp;book_list!F1373&amp;""""</f>
        <v>""</v>
      </c>
      <c r="F1373" s="2" t="str">
        <f>""""&amp;book_list!G1373&amp;""""</f>
        <v>""</v>
      </c>
      <c r="G1373" s="2" t="str">
        <f>""""&amp;book_list!H1373&amp;""""</f>
        <v>""</v>
      </c>
      <c r="H1373" s="2" t="str">
        <f>""""&amp;book_list!I1373&amp;""""</f>
        <v>""</v>
      </c>
      <c r="I1373" s="2" t="str">
        <f>""""&amp;book_list!J1373&amp;""""</f>
        <v>""</v>
      </c>
      <c r="J1373" s="2" t="str">
        <f>""""&amp;book_list!K1373&amp;""""</f>
        <v>"Bài 28"</v>
      </c>
      <c r="K1373" s="2" t="str">
        <f>""""&amp;book_list!L1373&amp;""""</f>
        <v>"Từ vựng"</v>
      </c>
      <c r="L1373" s="2" t="str">
        <f>""""&amp;book_list!M1373&amp;""""</f>
        <v>"1372"</v>
      </c>
      <c r="M1373" s="2" t="str">
        <f>""""&amp;book_list!N1373&amp;""""</f>
        <v>"vocabulary/lesson"</v>
      </c>
      <c r="N1373" s="2" t="str">
        <f>""""&amp;book_list!O1373&amp;""""</f>
        <v>"vocabulary"</v>
      </c>
      <c r="O1373" s="2" t="str">
        <f>""""&amp;book_list!P1373&amp;""""</f>
        <v>"{'level': 'N2', 'tag' : {'contains':',2600tuvung3,lesson28,'}}"</v>
      </c>
    </row>
    <row r="1374" spans="1:15" ht="15" customHeight="1">
      <c r="A1374" s="2" t="str">
        <f>""""&amp;book_list!B1374&amp;""""</f>
        <v>""</v>
      </c>
      <c r="B1374" s="2" t="str">
        <f>""""&amp;book_list!C1374&amp;""""</f>
        <v>""</v>
      </c>
      <c r="C1374" s="2" t="str">
        <f>""""&amp;book_list!D1374&amp;""""</f>
        <v>""</v>
      </c>
      <c r="D1374" s="2" t="str">
        <f>""""&amp;book_list!E1374&amp;""""</f>
        <v>""</v>
      </c>
      <c r="E1374" s="2" t="str">
        <f>""""&amp;book_list!F1374&amp;""""</f>
        <v>""</v>
      </c>
      <c r="F1374" s="2" t="str">
        <f>""""&amp;book_list!G1374&amp;""""</f>
        <v>""</v>
      </c>
      <c r="G1374" s="2" t="str">
        <f>""""&amp;book_list!H1374&amp;""""</f>
        <v>""</v>
      </c>
      <c r="H1374" s="2" t="str">
        <f>""""&amp;book_list!I1374&amp;""""</f>
        <v>""</v>
      </c>
      <c r="I1374" s="2" t="str">
        <f>""""&amp;book_list!J1374&amp;""""</f>
        <v>""</v>
      </c>
      <c r="J1374" s="2" t="str">
        <f>""""&amp;book_list!K1374&amp;""""</f>
        <v>"Bài 28"</v>
      </c>
      <c r="K1374" s="2" t="str">
        <f>""""&amp;book_list!L1374&amp;""""</f>
        <v>"Luyện tập"</v>
      </c>
      <c r="L1374" s="2" t="str">
        <f>""""&amp;book_list!M1374&amp;""""</f>
        <v>"1373"</v>
      </c>
      <c r="M1374" s="2" t="str">
        <f>""""&amp;book_list!N1374&amp;""""</f>
        <v>"vocabulary/practice"</v>
      </c>
      <c r="N1374" s="2" t="str">
        <f>""""&amp;book_list!O1374&amp;""""</f>
        <v>"vocabulary"</v>
      </c>
      <c r="O1374" s="2" t="str">
        <f>""""&amp;book_list!P1374&amp;""""</f>
        <v>"{'level': 'N2', 'tag' : {'contains':',2600tuvung3,lesson28,'}}"</v>
      </c>
    </row>
    <row r="1375" spans="1:15" ht="15" customHeight="1">
      <c r="A1375" s="2" t="str">
        <f>""""&amp;book_list!B1375&amp;""""</f>
        <v>""</v>
      </c>
      <c r="B1375" s="2" t="str">
        <f>""""&amp;book_list!C1375&amp;""""</f>
        <v>""</v>
      </c>
      <c r="C1375" s="2" t="str">
        <f>""""&amp;book_list!D1375&amp;""""</f>
        <v>""</v>
      </c>
      <c r="D1375" s="2" t="str">
        <f>""""&amp;book_list!E1375&amp;""""</f>
        <v>""</v>
      </c>
      <c r="E1375" s="2" t="str">
        <f>""""&amp;book_list!F1375&amp;""""</f>
        <v>""</v>
      </c>
      <c r="F1375" s="2" t="str">
        <f>""""&amp;book_list!G1375&amp;""""</f>
        <v>""</v>
      </c>
      <c r="G1375" s="2" t="str">
        <f>""""&amp;book_list!H1375&amp;""""</f>
        <v>""</v>
      </c>
      <c r="H1375" s="2" t="str">
        <f>""""&amp;book_list!I1375&amp;""""</f>
        <v>""</v>
      </c>
      <c r="I1375" s="2" t="str">
        <f>""""&amp;book_list!J1375&amp;""""</f>
        <v>""</v>
      </c>
      <c r="J1375" s="2" t="str">
        <f>""""&amp;book_list!K1375&amp;""""</f>
        <v>"Bài 29"</v>
      </c>
      <c r="K1375" s="2" t="str">
        <f>""""&amp;book_list!L1375&amp;""""</f>
        <v>"Từ vựng"</v>
      </c>
      <c r="L1375" s="2" t="str">
        <f>""""&amp;book_list!M1375&amp;""""</f>
        <v>"1374"</v>
      </c>
      <c r="M1375" s="2" t="str">
        <f>""""&amp;book_list!N1375&amp;""""</f>
        <v>"vocabulary/lesson"</v>
      </c>
      <c r="N1375" s="2" t="str">
        <f>""""&amp;book_list!O1375&amp;""""</f>
        <v>"vocabulary"</v>
      </c>
      <c r="O1375" s="2" t="str">
        <f>""""&amp;book_list!P1375&amp;""""</f>
        <v>"{'level': 'N2', 'tag' : {'contains':',2600tuvung3,lesson29,'}}"</v>
      </c>
    </row>
    <row r="1376" spans="1:15" ht="15" customHeight="1">
      <c r="A1376" s="2" t="str">
        <f>""""&amp;book_list!B1376&amp;""""</f>
        <v>""</v>
      </c>
      <c r="B1376" s="2" t="str">
        <f>""""&amp;book_list!C1376&amp;""""</f>
        <v>""</v>
      </c>
      <c r="C1376" s="2" t="str">
        <f>""""&amp;book_list!D1376&amp;""""</f>
        <v>""</v>
      </c>
      <c r="D1376" s="2" t="str">
        <f>""""&amp;book_list!E1376&amp;""""</f>
        <v>""</v>
      </c>
      <c r="E1376" s="2" t="str">
        <f>""""&amp;book_list!F1376&amp;""""</f>
        <v>""</v>
      </c>
      <c r="F1376" s="2" t="str">
        <f>""""&amp;book_list!G1376&amp;""""</f>
        <v>""</v>
      </c>
      <c r="G1376" s="2" t="str">
        <f>""""&amp;book_list!H1376&amp;""""</f>
        <v>""</v>
      </c>
      <c r="H1376" s="2" t="str">
        <f>""""&amp;book_list!I1376&amp;""""</f>
        <v>""</v>
      </c>
      <c r="I1376" s="2" t="str">
        <f>""""&amp;book_list!J1376&amp;""""</f>
        <v>""</v>
      </c>
      <c r="J1376" s="2" t="str">
        <f>""""&amp;book_list!K1376&amp;""""</f>
        <v>"Bài 29"</v>
      </c>
      <c r="K1376" s="2" t="str">
        <f>""""&amp;book_list!L1376&amp;""""</f>
        <v>"Luyện tập"</v>
      </c>
      <c r="L1376" s="2" t="str">
        <f>""""&amp;book_list!M1376&amp;""""</f>
        <v>"1375"</v>
      </c>
      <c r="M1376" s="2" t="str">
        <f>""""&amp;book_list!N1376&amp;""""</f>
        <v>"vocabulary/practice"</v>
      </c>
      <c r="N1376" s="2" t="str">
        <f>""""&amp;book_list!O1376&amp;""""</f>
        <v>"vocabulary"</v>
      </c>
      <c r="O1376" s="2" t="str">
        <f>""""&amp;book_list!P1376&amp;""""</f>
        <v>"{'level': 'N2', 'tag' : {'contains':',2600tuvung3,lesson29,'}}"</v>
      </c>
    </row>
    <row r="1377" spans="1:15" ht="15" customHeight="1">
      <c r="A1377" s="2" t="str">
        <f>""""&amp;book_list!B1377&amp;""""</f>
        <v>""</v>
      </c>
      <c r="B1377" s="2" t="str">
        <f>""""&amp;book_list!C1377&amp;""""</f>
        <v>""</v>
      </c>
      <c r="C1377" s="2" t="str">
        <f>""""&amp;book_list!D1377&amp;""""</f>
        <v>""</v>
      </c>
      <c r="D1377" s="2" t="str">
        <f>""""&amp;book_list!E1377&amp;""""</f>
        <v>""</v>
      </c>
      <c r="E1377" s="2" t="str">
        <f>""""&amp;book_list!F1377&amp;""""</f>
        <v>""</v>
      </c>
      <c r="F1377" s="2" t="str">
        <f>""""&amp;book_list!G1377&amp;""""</f>
        <v>""</v>
      </c>
      <c r="G1377" s="2" t="str">
        <f>""""&amp;book_list!H1377&amp;""""</f>
        <v>""</v>
      </c>
      <c r="H1377" s="2" t="str">
        <f>""""&amp;book_list!I1377&amp;""""</f>
        <v>""</v>
      </c>
      <c r="I1377" s="2" t="str">
        <f>""""&amp;book_list!J1377&amp;""""</f>
        <v>""</v>
      </c>
      <c r="J1377" s="2" t="str">
        <f>""""&amp;book_list!K1377&amp;""""</f>
        <v>"Bài 30"</v>
      </c>
      <c r="K1377" s="2" t="str">
        <f>""""&amp;book_list!L1377&amp;""""</f>
        <v>"Từ vựng"</v>
      </c>
      <c r="L1377" s="2" t="str">
        <f>""""&amp;book_list!M1377&amp;""""</f>
        <v>"1376"</v>
      </c>
      <c r="M1377" s="2" t="str">
        <f>""""&amp;book_list!N1377&amp;""""</f>
        <v>"vocabulary/lesson"</v>
      </c>
      <c r="N1377" s="2" t="str">
        <f>""""&amp;book_list!O1377&amp;""""</f>
        <v>"vocabulary"</v>
      </c>
      <c r="O1377" s="2" t="str">
        <f>""""&amp;book_list!P1377&amp;""""</f>
        <v>"{'level': 'N2', 'tag' : {'contains':',2600tuvung3,lesson30,'}}"</v>
      </c>
    </row>
    <row r="1378" spans="1:15" ht="15" customHeight="1">
      <c r="A1378" s="2" t="str">
        <f>""""&amp;book_list!B1378&amp;""""</f>
        <v>""</v>
      </c>
      <c r="B1378" s="2" t="str">
        <f>""""&amp;book_list!C1378&amp;""""</f>
        <v>""</v>
      </c>
      <c r="C1378" s="2" t="str">
        <f>""""&amp;book_list!D1378&amp;""""</f>
        <v>""</v>
      </c>
      <c r="D1378" s="2" t="str">
        <f>""""&amp;book_list!E1378&amp;""""</f>
        <v>""</v>
      </c>
      <c r="E1378" s="2" t="str">
        <f>""""&amp;book_list!F1378&amp;""""</f>
        <v>""</v>
      </c>
      <c r="F1378" s="2" t="str">
        <f>""""&amp;book_list!G1378&amp;""""</f>
        <v>""</v>
      </c>
      <c r="G1378" s="2" t="str">
        <f>""""&amp;book_list!H1378&amp;""""</f>
        <v>""</v>
      </c>
      <c r="H1378" s="2" t="str">
        <f>""""&amp;book_list!I1378&amp;""""</f>
        <v>""</v>
      </c>
      <c r="I1378" s="2" t="str">
        <f>""""&amp;book_list!J1378&amp;""""</f>
        <v>""</v>
      </c>
      <c r="J1378" s="2" t="str">
        <f>""""&amp;book_list!K1378&amp;""""</f>
        <v>"Bài 30"</v>
      </c>
      <c r="K1378" s="2" t="str">
        <f>""""&amp;book_list!L1378&amp;""""</f>
        <v>"Luyện tập"</v>
      </c>
      <c r="L1378" s="2" t="str">
        <f>""""&amp;book_list!M1378&amp;""""</f>
        <v>"1377"</v>
      </c>
      <c r="M1378" s="2" t="str">
        <f>""""&amp;book_list!N1378&amp;""""</f>
        <v>"vocabulary/practice"</v>
      </c>
      <c r="N1378" s="2" t="str">
        <f>""""&amp;book_list!O1378&amp;""""</f>
        <v>"vocabulary"</v>
      </c>
      <c r="O1378" s="2" t="str">
        <f>""""&amp;book_list!P1378&amp;""""</f>
        <v>"{'level': 'N2', 'tag' : {'contains':',2600tuvung3,lesson30,'}}"</v>
      </c>
    </row>
    <row r="1379" spans="1:15" ht="15" customHeight="1">
      <c r="A1379" s="2" t="str">
        <f>""""&amp;book_list!B1379&amp;""""</f>
        <v>""</v>
      </c>
      <c r="B1379" s="2" t="str">
        <f>""""&amp;book_list!C1379&amp;""""</f>
        <v>""</v>
      </c>
      <c r="C1379" s="2" t="str">
        <f>""""&amp;book_list!D1379&amp;""""</f>
        <v>""</v>
      </c>
      <c r="D1379" s="2" t="str">
        <f>""""&amp;book_list!E1379&amp;""""</f>
        <v>""</v>
      </c>
      <c r="E1379" s="2" t="str">
        <f>""""&amp;book_list!F1379&amp;""""</f>
        <v>""</v>
      </c>
      <c r="F1379" s="2" t="str">
        <f>""""&amp;book_list!G1379&amp;""""</f>
        <v>""</v>
      </c>
      <c r="G1379" s="2" t="str">
        <f>""""&amp;book_list!H1379&amp;""""</f>
        <v>""</v>
      </c>
      <c r="H1379" s="2" t="str">
        <f>""""&amp;book_list!I1379&amp;""""</f>
        <v>""</v>
      </c>
      <c r="I1379" s="2" t="str">
        <f>""""&amp;book_list!J1379&amp;""""</f>
        <v>""</v>
      </c>
      <c r="J1379" s="2" t="str">
        <f>""""&amp;book_list!K1379&amp;""""</f>
        <v>"Bài 31"</v>
      </c>
      <c r="K1379" s="2" t="str">
        <f>""""&amp;book_list!L1379&amp;""""</f>
        <v>"Từ vựng"</v>
      </c>
      <c r="L1379" s="2" t="str">
        <f>""""&amp;book_list!M1379&amp;""""</f>
        <v>"1378"</v>
      </c>
      <c r="M1379" s="2" t="str">
        <f>""""&amp;book_list!N1379&amp;""""</f>
        <v>"vocabulary/lesson"</v>
      </c>
      <c r="N1379" s="2" t="str">
        <f>""""&amp;book_list!O1379&amp;""""</f>
        <v>"vocabulary"</v>
      </c>
      <c r="O1379" s="2" t="str">
        <f>""""&amp;book_list!P1379&amp;""""</f>
        <v>"{'level': 'N2', 'tag' : {'contains':',2600tuvung3,lesson31,'}}"</v>
      </c>
    </row>
    <row r="1380" spans="1:15" ht="15" customHeight="1">
      <c r="A1380" s="2" t="str">
        <f>""""&amp;book_list!B1380&amp;""""</f>
        <v>""</v>
      </c>
      <c r="B1380" s="2" t="str">
        <f>""""&amp;book_list!C1380&amp;""""</f>
        <v>""</v>
      </c>
      <c r="C1380" s="2" t="str">
        <f>""""&amp;book_list!D1380&amp;""""</f>
        <v>""</v>
      </c>
      <c r="D1380" s="2" t="str">
        <f>""""&amp;book_list!E1380&amp;""""</f>
        <v>""</v>
      </c>
      <c r="E1380" s="2" t="str">
        <f>""""&amp;book_list!F1380&amp;""""</f>
        <v>""</v>
      </c>
      <c r="F1380" s="2" t="str">
        <f>""""&amp;book_list!G1380&amp;""""</f>
        <v>""</v>
      </c>
      <c r="G1380" s="2" t="str">
        <f>""""&amp;book_list!H1380&amp;""""</f>
        <v>""</v>
      </c>
      <c r="H1380" s="2" t="str">
        <f>""""&amp;book_list!I1380&amp;""""</f>
        <v>""</v>
      </c>
      <c r="I1380" s="2" t="str">
        <f>""""&amp;book_list!J1380&amp;""""</f>
        <v>""</v>
      </c>
      <c r="J1380" s="2" t="str">
        <f>""""&amp;book_list!K1380&amp;""""</f>
        <v>"Bài 31"</v>
      </c>
      <c r="K1380" s="2" t="str">
        <f>""""&amp;book_list!L1380&amp;""""</f>
        <v>"Luyện tập"</v>
      </c>
      <c r="L1380" s="2" t="str">
        <f>""""&amp;book_list!M1380&amp;""""</f>
        <v>"1379"</v>
      </c>
      <c r="M1380" s="2" t="str">
        <f>""""&amp;book_list!N1380&amp;""""</f>
        <v>"vocabulary/practice"</v>
      </c>
      <c r="N1380" s="2" t="str">
        <f>""""&amp;book_list!O1380&amp;""""</f>
        <v>"vocabulary"</v>
      </c>
      <c r="O1380" s="2" t="str">
        <f>""""&amp;book_list!P1380&amp;""""</f>
        <v>"{'level': 'N2', 'tag' : {'contains':',2600tuvung3,lesson31,'}}"</v>
      </c>
    </row>
    <row r="1381" spans="1:15" ht="15" customHeight="1">
      <c r="A1381" s="2" t="str">
        <f>""""&amp;book_list!B1381&amp;""""</f>
        <v>""</v>
      </c>
      <c r="B1381" s="2" t="str">
        <f>""""&amp;book_list!C1381&amp;""""</f>
        <v>""</v>
      </c>
      <c r="C1381" s="2" t="str">
        <f>""""&amp;book_list!D1381&amp;""""</f>
        <v>""</v>
      </c>
      <c r="D1381" s="2" t="str">
        <f>""""&amp;book_list!E1381&amp;""""</f>
        <v>""</v>
      </c>
      <c r="E1381" s="2" t="str">
        <f>""""&amp;book_list!F1381&amp;""""</f>
        <v>""</v>
      </c>
      <c r="F1381" s="2" t="str">
        <f>""""&amp;book_list!G1381&amp;""""</f>
        <v>""</v>
      </c>
      <c r="G1381" s="2" t="str">
        <f>""""&amp;book_list!H1381&amp;""""</f>
        <v>""</v>
      </c>
      <c r="H1381" s="2" t="str">
        <f>""""&amp;book_list!I1381&amp;""""</f>
        <v>""</v>
      </c>
      <c r="I1381" s="2" t="str">
        <f>""""&amp;book_list!J1381&amp;""""</f>
        <v>""</v>
      </c>
      <c r="J1381" s="2" t="str">
        <f>""""&amp;book_list!K1381&amp;""""</f>
        <v>"Bài 32"</v>
      </c>
      <c r="K1381" s="2" t="str">
        <f>""""&amp;book_list!L1381&amp;""""</f>
        <v>"Từ vựng"</v>
      </c>
      <c r="L1381" s="2" t="str">
        <f>""""&amp;book_list!M1381&amp;""""</f>
        <v>"1380"</v>
      </c>
      <c r="M1381" s="2" t="str">
        <f>""""&amp;book_list!N1381&amp;""""</f>
        <v>"vocabulary/lesson"</v>
      </c>
      <c r="N1381" s="2" t="str">
        <f>""""&amp;book_list!O1381&amp;""""</f>
        <v>"vocabulary"</v>
      </c>
      <c r="O1381" s="2" t="str">
        <f>""""&amp;book_list!P1381&amp;""""</f>
        <v>"{'level': 'N2', 'tag' : {'contains':',2600tuvung3,lesson32,'}}"</v>
      </c>
    </row>
    <row r="1382" spans="1:15" ht="15" customHeight="1">
      <c r="A1382" s="2" t="str">
        <f>""""&amp;book_list!B1382&amp;""""</f>
        <v>""</v>
      </c>
      <c r="B1382" s="2" t="str">
        <f>""""&amp;book_list!C1382&amp;""""</f>
        <v>""</v>
      </c>
      <c r="C1382" s="2" t="str">
        <f>""""&amp;book_list!D1382&amp;""""</f>
        <v>""</v>
      </c>
      <c r="D1382" s="2" t="str">
        <f>""""&amp;book_list!E1382&amp;""""</f>
        <v>""</v>
      </c>
      <c r="E1382" s="2" t="str">
        <f>""""&amp;book_list!F1382&amp;""""</f>
        <v>""</v>
      </c>
      <c r="F1382" s="2" t="str">
        <f>""""&amp;book_list!G1382&amp;""""</f>
        <v>""</v>
      </c>
      <c r="G1382" s="2" t="str">
        <f>""""&amp;book_list!H1382&amp;""""</f>
        <v>""</v>
      </c>
      <c r="H1382" s="2" t="str">
        <f>""""&amp;book_list!I1382&amp;""""</f>
        <v>""</v>
      </c>
      <c r="I1382" s="2" t="str">
        <f>""""&amp;book_list!J1382&amp;""""</f>
        <v>""</v>
      </c>
      <c r="J1382" s="2" t="str">
        <f>""""&amp;book_list!K1382&amp;""""</f>
        <v>"Bài 32"</v>
      </c>
      <c r="K1382" s="2" t="str">
        <f>""""&amp;book_list!L1382&amp;""""</f>
        <v>"Luyện tập"</v>
      </c>
      <c r="L1382" s="2" t="str">
        <f>""""&amp;book_list!M1382&amp;""""</f>
        <v>"1381"</v>
      </c>
      <c r="M1382" s="2" t="str">
        <f>""""&amp;book_list!N1382&amp;""""</f>
        <v>"vocabulary/practice"</v>
      </c>
      <c r="N1382" s="2" t="str">
        <f>""""&amp;book_list!O1382&amp;""""</f>
        <v>"vocabulary"</v>
      </c>
      <c r="O1382" s="2" t="str">
        <f>""""&amp;book_list!P1382&amp;""""</f>
        <v>"{'level': 'N2', 'tag' : {'contains':',2600tuvung3,lesson32,'}}"</v>
      </c>
    </row>
    <row r="1383" spans="1:15" ht="15" customHeight="1">
      <c r="A1383" s="2" t="str">
        <f>""""&amp;book_list!B1383&amp;""""</f>
        <v>""</v>
      </c>
      <c r="B1383" s="2" t="str">
        <f>""""&amp;book_list!C1383&amp;""""</f>
        <v>""</v>
      </c>
      <c r="C1383" s="2" t="str">
        <f>""""&amp;book_list!D1383&amp;""""</f>
        <v>""</v>
      </c>
      <c r="D1383" s="2" t="str">
        <f>""""&amp;book_list!E1383&amp;""""</f>
        <v>""</v>
      </c>
      <c r="E1383" s="2" t="str">
        <f>""""&amp;book_list!F1383&amp;""""</f>
        <v>""</v>
      </c>
      <c r="F1383" s="2" t="str">
        <f>""""&amp;book_list!G1383&amp;""""</f>
        <v>""</v>
      </c>
      <c r="G1383" s="2" t="str">
        <f>""""&amp;book_list!H1383&amp;""""</f>
        <v>""</v>
      </c>
      <c r="H1383" s="2" t="str">
        <f>""""&amp;book_list!I1383&amp;""""</f>
        <v>""</v>
      </c>
      <c r="I1383" s="2" t="str">
        <f>""""&amp;book_list!J1383&amp;""""</f>
        <v>""</v>
      </c>
      <c r="J1383" s="2" t="str">
        <f>""""&amp;book_list!K1383&amp;""""</f>
        <v>"Bài 33"</v>
      </c>
      <c r="K1383" s="2" t="str">
        <f>""""&amp;book_list!L1383&amp;""""</f>
        <v>"Từ vựng"</v>
      </c>
      <c r="L1383" s="2" t="str">
        <f>""""&amp;book_list!M1383&amp;""""</f>
        <v>"1382"</v>
      </c>
      <c r="M1383" s="2" t="str">
        <f>""""&amp;book_list!N1383&amp;""""</f>
        <v>"vocabulary/lesson"</v>
      </c>
      <c r="N1383" s="2" t="str">
        <f>""""&amp;book_list!O1383&amp;""""</f>
        <v>"vocabulary"</v>
      </c>
      <c r="O1383" s="2" t="str">
        <f>""""&amp;book_list!P1383&amp;""""</f>
        <v>"{'level': 'N2', 'tag' : {'contains':',2600tuvung3,lesson33,'}}"</v>
      </c>
    </row>
    <row r="1384" spans="1:15" ht="15" customHeight="1">
      <c r="A1384" s="2" t="str">
        <f>""""&amp;book_list!B1384&amp;""""</f>
        <v>""</v>
      </c>
      <c r="B1384" s="2" t="str">
        <f>""""&amp;book_list!C1384&amp;""""</f>
        <v>""</v>
      </c>
      <c r="C1384" s="2" t="str">
        <f>""""&amp;book_list!D1384&amp;""""</f>
        <v>""</v>
      </c>
      <c r="D1384" s="2" t="str">
        <f>""""&amp;book_list!E1384&amp;""""</f>
        <v>""</v>
      </c>
      <c r="E1384" s="2" t="str">
        <f>""""&amp;book_list!F1384&amp;""""</f>
        <v>""</v>
      </c>
      <c r="F1384" s="2" t="str">
        <f>""""&amp;book_list!G1384&amp;""""</f>
        <v>""</v>
      </c>
      <c r="G1384" s="2" t="str">
        <f>""""&amp;book_list!H1384&amp;""""</f>
        <v>""</v>
      </c>
      <c r="H1384" s="2" t="str">
        <f>""""&amp;book_list!I1384&amp;""""</f>
        <v>""</v>
      </c>
      <c r="I1384" s="2" t="str">
        <f>""""&amp;book_list!J1384&amp;""""</f>
        <v>""</v>
      </c>
      <c r="J1384" s="2" t="str">
        <f>""""&amp;book_list!K1384&amp;""""</f>
        <v>"Bài 33"</v>
      </c>
      <c r="K1384" s="2" t="str">
        <f>""""&amp;book_list!L1384&amp;""""</f>
        <v>"Luyện tập"</v>
      </c>
      <c r="L1384" s="2" t="str">
        <f>""""&amp;book_list!M1384&amp;""""</f>
        <v>"1383"</v>
      </c>
      <c r="M1384" s="2" t="str">
        <f>""""&amp;book_list!N1384&amp;""""</f>
        <v>"vocabulary/practice"</v>
      </c>
      <c r="N1384" s="2" t="str">
        <f>""""&amp;book_list!O1384&amp;""""</f>
        <v>"vocabulary"</v>
      </c>
      <c r="O1384" s="2" t="str">
        <f>""""&amp;book_list!P1384&amp;""""</f>
        <v>"{'level': 'N2', 'tag' : {'contains':',2600tuvung3,lesson33,'}}"</v>
      </c>
    </row>
    <row r="1385" spans="1:15" ht="15" customHeight="1">
      <c r="A1385" s="2" t="str">
        <f>""""&amp;book_list!B1385&amp;""""</f>
        <v>""</v>
      </c>
      <c r="B1385" s="2" t="str">
        <f>""""&amp;book_list!C1385&amp;""""</f>
        <v>""</v>
      </c>
      <c r="C1385" s="2" t="str">
        <f>""""&amp;book_list!D1385&amp;""""</f>
        <v>""</v>
      </c>
      <c r="D1385" s="2" t="str">
        <f>""""&amp;book_list!E1385&amp;""""</f>
        <v>""</v>
      </c>
      <c r="E1385" s="2" t="str">
        <f>""""&amp;book_list!F1385&amp;""""</f>
        <v>""</v>
      </c>
      <c r="F1385" s="2" t="str">
        <f>""""&amp;book_list!G1385&amp;""""</f>
        <v>""</v>
      </c>
      <c r="G1385" s="2" t="str">
        <f>""""&amp;book_list!H1385&amp;""""</f>
        <v>""</v>
      </c>
      <c r="H1385" s="2" t="str">
        <f>""""&amp;book_list!I1385&amp;""""</f>
        <v>""</v>
      </c>
      <c r="I1385" s="2" t="str">
        <f>""""&amp;book_list!J1385&amp;""""</f>
        <v>""</v>
      </c>
      <c r="J1385" s="2" t="str">
        <f>""""&amp;book_list!K1385&amp;""""</f>
        <v>"Bài 34"</v>
      </c>
      <c r="K1385" s="2" t="str">
        <f>""""&amp;book_list!L1385&amp;""""</f>
        <v>"Từ vựng"</v>
      </c>
      <c r="L1385" s="2" t="str">
        <f>""""&amp;book_list!M1385&amp;""""</f>
        <v>"1384"</v>
      </c>
      <c r="M1385" s="2" t="str">
        <f>""""&amp;book_list!N1385&amp;""""</f>
        <v>"vocabulary/lesson"</v>
      </c>
      <c r="N1385" s="2" t="str">
        <f>""""&amp;book_list!O1385&amp;""""</f>
        <v>"vocabulary"</v>
      </c>
      <c r="O1385" s="2" t="str">
        <f>""""&amp;book_list!P1385&amp;""""</f>
        <v>"{'level': 'N2', 'tag' : {'contains':',2600tuvung3,lesson34,'}}"</v>
      </c>
    </row>
    <row r="1386" spans="1:15" ht="15" customHeight="1">
      <c r="A1386" s="2" t="str">
        <f>""""&amp;book_list!B1386&amp;""""</f>
        <v>""</v>
      </c>
      <c r="B1386" s="2" t="str">
        <f>""""&amp;book_list!C1386&amp;""""</f>
        <v>""</v>
      </c>
      <c r="C1386" s="2" t="str">
        <f>""""&amp;book_list!D1386&amp;""""</f>
        <v>""</v>
      </c>
      <c r="D1386" s="2" t="str">
        <f>""""&amp;book_list!E1386&amp;""""</f>
        <v>""</v>
      </c>
      <c r="E1386" s="2" t="str">
        <f>""""&amp;book_list!F1386&amp;""""</f>
        <v>""</v>
      </c>
      <c r="F1386" s="2" t="str">
        <f>""""&amp;book_list!G1386&amp;""""</f>
        <v>""</v>
      </c>
      <c r="G1386" s="2" t="str">
        <f>""""&amp;book_list!H1386&amp;""""</f>
        <v>""</v>
      </c>
      <c r="H1386" s="2" t="str">
        <f>""""&amp;book_list!I1386&amp;""""</f>
        <v>""</v>
      </c>
      <c r="I1386" s="2" t="str">
        <f>""""&amp;book_list!J1386&amp;""""</f>
        <v>""</v>
      </c>
      <c r="J1386" s="2" t="str">
        <f>""""&amp;book_list!K1386&amp;""""</f>
        <v>"Bài 34"</v>
      </c>
      <c r="K1386" s="2" t="str">
        <f>""""&amp;book_list!L1386&amp;""""</f>
        <v>"Luyện tập"</v>
      </c>
      <c r="L1386" s="2" t="str">
        <f>""""&amp;book_list!M1386&amp;""""</f>
        <v>"1385"</v>
      </c>
      <c r="M1386" s="2" t="str">
        <f>""""&amp;book_list!N1386&amp;""""</f>
        <v>"vocabulary/practice"</v>
      </c>
      <c r="N1386" s="2" t="str">
        <f>""""&amp;book_list!O1386&amp;""""</f>
        <v>"vocabulary"</v>
      </c>
      <c r="O1386" s="2" t="str">
        <f>""""&amp;book_list!P1386&amp;""""</f>
        <v>"{'level': 'N2', 'tag' : {'contains':',2600tuvung3,lesson34,'}}"</v>
      </c>
    </row>
    <row r="1387" spans="1:15" ht="15" customHeight="1">
      <c r="A1387" s="2" t="str">
        <f>""""&amp;book_list!B1387&amp;""""</f>
        <v>""</v>
      </c>
      <c r="B1387" s="2" t="str">
        <f>""""&amp;book_list!C1387&amp;""""</f>
        <v>""</v>
      </c>
      <c r="C1387" s="2" t="str">
        <f>""""&amp;book_list!D1387&amp;""""</f>
        <v>""</v>
      </c>
      <c r="D1387" s="2" t="str">
        <f>""""&amp;book_list!E1387&amp;""""</f>
        <v>""</v>
      </c>
      <c r="E1387" s="2" t="str">
        <f>""""&amp;book_list!F1387&amp;""""</f>
        <v>""</v>
      </c>
      <c r="F1387" s="2" t="str">
        <f>""""&amp;book_list!G1387&amp;""""</f>
        <v>""</v>
      </c>
      <c r="G1387" s="2" t="str">
        <f>""""&amp;book_list!H1387&amp;""""</f>
        <v>""</v>
      </c>
      <c r="H1387" s="2" t="str">
        <f>""""&amp;book_list!I1387&amp;""""</f>
        <v>""</v>
      </c>
      <c r="I1387" s="2" t="str">
        <f>""""&amp;book_list!J1387&amp;""""</f>
        <v>""</v>
      </c>
      <c r="J1387" s="2" t="str">
        <f>""""&amp;book_list!K1387&amp;""""</f>
        <v>"Bài 35"</v>
      </c>
      <c r="K1387" s="2" t="str">
        <f>""""&amp;book_list!L1387&amp;""""</f>
        <v>"Từ vựng"</v>
      </c>
      <c r="L1387" s="2" t="str">
        <f>""""&amp;book_list!M1387&amp;""""</f>
        <v>"1386"</v>
      </c>
      <c r="M1387" s="2" t="str">
        <f>""""&amp;book_list!N1387&amp;""""</f>
        <v>"vocabulary/lesson"</v>
      </c>
      <c r="N1387" s="2" t="str">
        <f>""""&amp;book_list!O1387&amp;""""</f>
        <v>"vocabulary"</v>
      </c>
      <c r="O1387" s="2" t="str">
        <f>""""&amp;book_list!P1387&amp;""""</f>
        <v>"{'level': 'N2', 'tag' : {'contains':',2600tuvung3,lesson35,'}}"</v>
      </c>
    </row>
    <row r="1388" spans="1:15" ht="15" customHeight="1">
      <c r="A1388" s="2" t="str">
        <f>""""&amp;book_list!B1388&amp;""""</f>
        <v>""</v>
      </c>
      <c r="B1388" s="2" t="str">
        <f>""""&amp;book_list!C1388&amp;""""</f>
        <v>""</v>
      </c>
      <c r="C1388" s="2" t="str">
        <f>""""&amp;book_list!D1388&amp;""""</f>
        <v>""</v>
      </c>
      <c r="D1388" s="2" t="str">
        <f>""""&amp;book_list!E1388&amp;""""</f>
        <v>""</v>
      </c>
      <c r="E1388" s="2" t="str">
        <f>""""&amp;book_list!F1388&amp;""""</f>
        <v>""</v>
      </c>
      <c r="F1388" s="2" t="str">
        <f>""""&amp;book_list!G1388&amp;""""</f>
        <v>""</v>
      </c>
      <c r="G1388" s="2" t="str">
        <f>""""&amp;book_list!H1388&amp;""""</f>
        <v>""</v>
      </c>
      <c r="H1388" s="2" t="str">
        <f>""""&amp;book_list!I1388&amp;""""</f>
        <v>""</v>
      </c>
      <c r="I1388" s="2" t="str">
        <f>""""&amp;book_list!J1388&amp;""""</f>
        <v>""</v>
      </c>
      <c r="J1388" s="2" t="str">
        <f>""""&amp;book_list!K1388&amp;""""</f>
        <v>"Bài 35"</v>
      </c>
      <c r="K1388" s="2" t="str">
        <f>""""&amp;book_list!L1388&amp;""""</f>
        <v>"Luyện tập"</v>
      </c>
      <c r="L1388" s="2" t="str">
        <f>""""&amp;book_list!M1388&amp;""""</f>
        <v>"1387"</v>
      </c>
      <c r="M1388" s="2" t="str">
        <f>""""&amp;book_list!N1388&amp;""""</f>
        <v>"vocabulary/practice"</v>
      </c>
      <c r="N1388" s="2" t="str">
        <f>""""&amp;book_list!O1388&amp;""""</f>
        <v>"vocabulary"</v>
      </c>
      <c r="O1388" s="2" t="str">
        <f>""""&amp;book_list!P1388&amp;""""</f>
        <v>"{'level': 'N2', 'tag' : {'contains':',2600tuvung3,lesson35,'}}"</v>
      </c>
    </row>
    <row r="1389" spans="1:15" ht="15" customHeight="1">
      <c r="A1389" s="2" t="str">
        <f>""""&amp;book_list!B1389&amp;""""</f>
        <v>""</v>
      </c>
      <c r="B1389" s="2" t="str">
        <f>""""&amp;book_list!C1389&amp;""""</f>
        <v>""</v>
      </c>
      <c r="C1389" s="2" t="str">
        <f>""""&amp;book_list!D1389&amp;""""</f>
        <v>""</v>
      </c>
      <c r="D1389" s="2" t="str">
        <f>""""&amp;book_list!E1389&amp;""""</f>
        <v>""</v>
      </c>
      <c r="E1389" s="2" t="str">
        <f>""""&amp;book_list!F1389&amp;""""</f>
        <v>""</v>
      </c>
      <c r="F1389" s="2" t="str">
        <f>""""&amp;book_list!G1389&amp;""""</f>
        <v>""</v>
      </c>
      <c r="G1389" s="2" t="str">
        <f>""""&amp;book_list!H1389&amp;""""</f>
        <v>""</v>
      </c>
      <c r="H1389" s="2" t="str">
        <f>""""&amp;book_list!I1389&amp;""""</f>
        <v>""</v>
      </c>
      <c r="I1389" s="2" t="str">
        <f>""""&amp;book_list!J1389&amp;""""</f>
        <v>""</v>
      </c>
      <c r="J1389" s="2" t="str">
        <f>""""&amp;book_list!K1389&amp;""""</f>
        <v>"Bài 36"</v>
      </c>
      <c r="K1389" s="2" t="str">
        <f>""""&amp;book_list!L1389&amp;""""</f>
        <v>"Từ vựng"</v>
      </c>
      <c r="L1389" s="2" t="str">
        <f>""""&amp;book_list!M1389&amp;""""</f>
        <v>"1388"</v>
      </c>
      <c r="M1389" s="2" t="str">
        <f>""""&amp;book_list!N1389&amp;""""</f>
        <v>"vocabulary/lesson"</v>
      </c>
      <c r="N1389" s="2" t="str">
        <f>""""&amp;book_list!O1389&amp;""""</f>
        <v>"vocabulary"</v>
      </c>
      <c r="O1389" s="2" t="str">
        <f>""""&amp;book_list!P1389&amp;""""</f>
        <v>"{'level': 'N2', 'tag' : {'contains':',2600tuvung3,lesson36,'}}"</v>
      </c>
    </row>
    <row r="1390" spans="1:15" ht="15" customHeight="1">
      <c r="A1390" s="2" t="str">
        <f>""""&amp;book_list!B1390&amp;""""</f>
        <v>""</v>
      </c>
      <c r="B1390" s="2" t="str">
        <f>""""&amp;book_list!C1390&amp;""""</f>
        <v>""</v>
      </c>
      <c r="C1390" s="2" t="str">
        <f>""""&amp;book_list!D1390&amp;""""</f>
        <v>""</v>
      </c>
      <c r="D1390" s="2" t="str">
        <f>""""&amp;book_list!E1390&amp;""""</f>
        <v>""</v>
      </c>
      <c r="E1390" s="2" t="str">
        <f>""""&amp;book_list!F1390&amp;""""</f>
        <v>""</v>
      </c>
      <c r="F1390" s="2" t="str">
        <f>""""&amp;book_list!G1390&amp;""""</f>
        <v>""</v>
      </c>
      <c r="G1390" s="2" t="str">
        <f>""""&amp;book_list!H1390&amp;""""</f>
        <v>""</v>
      </c>
      <c r="H1390" s="2" t="str">
        <f>""""&amp;book_list!I1390&amp;""""</f>
        <v>""</v>
      </c>
      <c r="I1390" s="2" t="str">
        <f>""""&amp;book_list!J1390&amp;""""</f>
        <v>""</v>
      </c>
      <c r="J1390" s="2" t="str">
        <f>""""&amp;book_list!K1390&amp;""""</f>
        <v>"Bài 36"</v>
      </c>
      <c r="K1390" s="2" t="str">
        <f>""""&amp;book_list!L1390&amp;""""</f>
        <v>"Luyện tập"</v>
      </c>
      <c r="L1390" s="2" t="str">
        <f>""""&amp;book_list!M1390&amp;""""</f>
        <v>"1389"</v>
      </c>
      <c r="M1390" s="2" t="str">
        <f>""""&amp;book_list!N1390&amp;""""</f>
        <v>"vocabulary/practice"</v>
      </c>
      <c r="N1390" s="2" t="str">
        <f>""""&amp;book_list!O1390&amp;""""</f>
        <v>"vocabulary"</v>
      </c>
      <c r="O1390" s="2" t="str">
        <f>""""&amp;book_list!P1390&amp;""""</f>
        <v>"{'level': 'N2', 'tag' : {'contains':',2600tuvung3,lesson36,'}}"</v>
      </c>
    </row>
    <row r="1391" spans="1:15" ht="15" customHeight="1">
      <c r="A1391" s="2" t="str">
        <f>""""&amp;book_list!B1391&amp;""""</f>
        <v>""</v>
      </c>
      <c r="B1391" s="2" t="str">
        <f>""""&amp;book_list!C1391&amp;""""</f>
        <v>""</v>
      </c>
      <c r="C1391" s="2" t="str">
        <f>""""&amp;book_list!D1391&amp;""""</f>
        <v>""</v>
      </c>
      <c r="D1391" s="2" t="str">
        <f>""""&amp;book_list!E1391&amp;""""</f>
        <v>""</v>
      </c>
      <c r="E1391" s="2" t="str">
        <f>""""&amp;book_list!F1391&amp;""""</f>
        <v>""</v>
      </c>
      <c r="F1391" s="2" t="str">
        <f>""""&amp;book_list!G1391&amp;""""</f>
        <v>""</v>
      </c>
      <c r="G1391" s="2" t="str">
        <f>""""&amp;book_list!H1391&amp;""""</f>
        <v>""</v>
      </c>
      <c r="H1391" s="2" t="str">
        <f>""""&amp;book_list!I1391&amp;""""</f>
        <v>""</v>
      </c>
      <c r="I1391" s="2" t="str">
        <f>""""&amp;book_list!J1391&amp;""""</f>
        <v>""</v>
      </c>
      <c r="J1391" s="2" t="str">
        <f>""""&amp;book_list!K1391&amp;""""</f>
        <v>"Bài 37"</v>
      </c>
      <c r="K1391" s="2" t="str">
        <f>""""&amp;book_list!L1391&amp;""""</f>
        <v>"Từ vựng"</v>
      </c>
      <c r="L1391" s="2" t="str">
        <f>""""&amp;book_list!M1391&amp;""""</f>
        <v>"1390"</v>
      </c>
      <c r="M1391" s="2" t="str">
        <f>""""&amp;book_list!N1391&amp;""""</f>
        <v>"vocabulary/lesson"</v>
      </c>
      <c r="N1391" s="2" t="str">
        <f>""""&amp;book_list!O1391&amp;""""</f>
        <v>"vocabulary"</v>
      </c>
      <c r="O1391" s="2" t="str">
        <f>""""&amp;book_list!P1391&amp;""""</f>
        <v>"{'level': 'N2', 'tag' : {'contains':',2600tuvung3,lesson37,'}}"</v>
      </c>
    </row>
    <row r="1392" spans="1:15" ht="15" customHeight="1">
      <c r="A1392" s="2" t="str">
        <f>""""&amp;book_list!B1392&amp;""""</f>
        <v>""</v>
      </c>
      <c r="B1392" s="2" t="str">
        <f>""""&amp;book_list!C1392&amp;""""</f>
        <v>""</v>
      </c>
      <c r="C1392" s="2" t="str">
        <f>""""&amp;book_list!D1392&amp;""""</f>
        <v>""</v>
      </c>
      <c r="D1392" s="2" t="str">
        <f>""""&amp;book_list!E1392&amp;""""</f>
        <v>""</v>
      </c>
      <c r="E1392" s="2" t="str">
        <f>""""&amp;book_list!F1392&amp;""""</f>
        <v>""</v>
      </c>
      <c r="F1392" s="2" t="str">
        <f>""""&amp;book_list!G1392&amp;""""</f>
        <v>""</v>
      </c>
      <c r="G1392" s="2" t="str">
        <f>""""&amp;book_list!H1392&amp;""""</f>
        <v>""</v>
      </c>
      <c r="H1392" s="2" t="str">
        <f>""""&amp;book_list!I1392&amp;""""</f>
        <v>""</v>
      </c>
      <c r="I1392" s="2" t="str">
        <f>""""&amp;book_list!J1392&amp;""""</f>
        <v>""</v>
      </c>
      <c r="J1392" s="2" t="str">
        <f>""""&amp;book_list!K1392&amp;""""</f>
        <v>"Bài 37"</v>
      </c>
      <c r="K1392" s="2" t="str">
        <f>""""&amp;book_list!L1392&amp;""""</f>
        <v>"Luyện tập"</v>
      </c>
      <c r="L1392" s="2" t="str">
        <f>""""&amp;book_list!M1392&amp;""""</f>
        <v>"1391"</v>
      </c>
      <c r="M1392" s="2" t="str">
        <f>""""&amp;book_list!N1392&amp;""""</f>
        <v>"vocabulary/practice"</v>
      </c>
      <c r="N1392" s="2" t="str">
        <f>""""&amp;book_list!O1392&amp;""""</f>
        <v>"vocabulary"</v>
      </c>
      <c r="O1392" s="2" t="str">
        <f>""""&amp;book_list!P1392&amp;""""</f>
        <v>"{'level': 'N2', 'tag' : {'contains':',2600tuvung3,lesson37,'}}"</v>
      </c>
    </row>
    <row r="1393" spans="1:15" ht="15" customHeight="1">
      <c r="A1393" s="2" t="str">
        <f>""""&amp;book_list!B1393&amp;""""</f>
        <v>""</v>
      </c>
      <c r="B1393" s="2" t="str">
        <f>""""&amp;book_list!C1393&amp;""""</f>
        <v>""</v>
      </c>
      <c r="C1393" s="2" t="str">
        <f>""""&amp;book_list!D1393&amp;""""</f>
        <v>""</v>
      </c>
      <c r="D1393" s="2" t="str">
        <f>""""&amp;book_list!E1393&amp;""""</f>
        <v>""</v>
      </c>
      <c r="E1393" s="2" t="str">
        <f>""""&amp;book_list!F1393&amp;""""</f>
        <v>""</v>
      </c>
      <c r="F1393" s="2" t="str">
        <f>""""&amp;book_list!G1393&amp;""""</f>
        <v>""</v>
      </c>
      <c r="G1393" s="2" t="str">
        <f>""""&amp;book_list!H1393&amp;""""</f>
        <v>""</v>
      </c>
      <c r="H1393" s="2" t="str">
        <f>""""&amp;book_list!I1393&amp;""""</f>
        <v>""</v>
      </c>
      <c r="I1393" s="2" t="str">
        <f>""""&amp;book_list!J1393&amp;""""</f>
        <v>""</v>
      </c>
      <c r="J1393" s="2" t="str">
        <f>""""&amp;book_list!K1393&amp;""""</f>
        <v>"Bài 38"</v>
      </c>
      <c r="K1393" s="2" t="str">
        <f>""""&amp;book_list!L1393&amp;""""</f>
        <v>"Từ vựng"</v>
      </c>
      <c r="L1393" s="2" t="str">
        <f>""""&amp;book_list!M1393&amp;""""</f>
        <v>"1392"</v>
      </c>
      <c r="M1393" s="2" t="str">
        <f>""""&amp;book_list!N1393&amp;""""</f>
        <v>"vocabulary/lesson"</v>
      </c>
      <c r="N1393" s="2" t="str">
        <f>""""&amp;book_list!O1393&amp;""""</f>
        <v>"vocabulary"</v>
      </c>
      <c r="O1393" s="2" t="str">
        <f>""""&amp;book_list!P1393&amp;""""</f>
        <v>"{'level': 'N2', 'tag' : {'contains':',2600tuvung3,lesson38,'}}"</v>
      </c>
    </row>
    <row r="1394" spans="1:15" ht="15" customHeight="1">
      <c r="A1394" s="2" t="str">
        <f>""""&amp;book_list!B1394&amp;""""</f>
        <v>""</v>
      </c>
      <c r="B1394" s="2" t="str">
        <f>""""&amp;book_list!C1394&amp;""""</f>
        <v>""</v>
      </c>
      <c r="C1394" s="2" t="str">
        <f>""""&amp;book_list!D1394&amp;""""</f>
        <v>""</v>
      </c>
      <c r="D1394" s="2" t="str">
        <f>""""&amp;book_list!E1394&amp;""""</f>
        <v>""</v>
      </c>
      <c r="E1394" s="2" t="str">
        <f>""""&amp;book_list!F1394&amp;""""</f>
        <v>""</v>
      </c>
      <c r="F1394" s="2" t="str">
        <f>""""&amp;book_list!G1394&amp;""""</f>
        <v>""</v>
      </c>
      <c r="G1394" s="2" t="str">
        <f>""""&amp;book_list!H1394&amp;""""</f>
        <v>""</v>
      </c>
      <c r="H1394" s="2" t="str">
        <f>""""&amp;book_list!I1394&amp;""""</f>
        <v>""</v>
      </c>
      <c r="I1394" s="2" t="str">
        <f>""""&amp;book_list!J1394&amp;""""</f>
        <v>""</v>
      </c>
      <c r="J1394" s="2" t="str">
        <f>""""&amp;book_list!K1394&amp;""""</f>
        <v>"Bài 38"</v>
      </c>
      <c r="K1394" s="2" t="str">
        <f>""""&amp;book_list!L1394&amp;""""</f>
        <v>"Luyện tập"</v>
      </c>
      <c r="L1394" s="2" t="str">
        <f>""""&amp;book_list!M1394&amp;""""</f>
        <v>"1393"</v>
      </c>
      <c r="M1394" s="2" t="str">
        <f>""""&amp;book_list!N1394&amp;""""</f>
        <v>"vocabulary/practice"</v>
      </c>
      <c r="N1394" s="2" t="str">
        <f>""""&amp;book_list!O1394&amp;""""</f>
        <v>"vocabulary"</v>
      </c>
      <c r="O1394" s="2" t="str">
        <f>""""&amp;book_list!P1394&amp;""""</f>
        <v>"{'level': 'N2', 'tag' : {'contains':',2600tuvung3,lesson38,'}}"</v>
      </c>
    </row>
    <row r="1395" spans="1:15" ht="15" customHeight="1">
      <c r="A1395" s="2" t="str">
        <f>""""&amp;book_list!B1395&amp;""""</f>
        <v>""</v>
      </c>
      <c r="B1395" s="2" t="str">
        <f>""""&amp;book_list!C1395&amp;""""</f>
        <v>""</v>
      </c>
      <c r="C1395" s="2" t="str">
        <f>""""&amp;book_list!D1395&amp;""""</f>
        <v>""</v>
      </c>
      <c r="D1395" s="2" t="str">
        <f>""""&amp;book_list!E1395&amp;""""</f>
        <v>""</v>
      </c>
      <c r="E1395" s="2" t="str">
        <f>""""&amp;book_list!F1395&amp;""""</f>
        <v>""</v>
      </c>
      <c r="F1395" s="2" t="str">
        <f>""""&amp;book_list!G1395&amp;""""</f>
        <v>""</v>
      </c>
      <c r="G1395" s="2" t="str">
        <f>""""&amp;book_list!H1395&amp;""""</f>
        <v>""</v>
      </c>
      <c r="H1395" s="2" t="str">
        <f>""""&amp;book_list!I1395&amp;""""</f>
        <v>""</v>
      </c>
      <c r="I1395" s="2" t="str">
        <f>""""&amp;book_list!J1395&amp;""""</f>
        <v>""</v>
      </c>
      <c r="J1395" s="2" t="str">
        <f>""""&amp;book_list!K1395&amp;""""</f>
        <v>"Bài 39"</v>
      </c>
      <c r="K1395" s="2" t="str">
        <f>""""&amp;book_list!L1395&amp;""""</f>
        <v>"Từ vựng"</v>
      </c>
      <c r="L1395" s="2" t="str">
        <f>""""&amp;book_list!M1395&amp;""""</f>
        <v>"1394"</v>
      </c>
      <c r="M1395" s="2" t="str">
        <f>""""&amp;book_list!N1395&amp;""""</f>
        <v>"vocabulary/lesson"</v>
      </c>
      <c r="N1395" s="2" t="str">
        <f>""""&amp;book_list!O1395&amp;""""</f>
        <v>"vocabulary"</v>
      </c>
      <c r="O1395" s="2" t="str">
        <f>""""&amp;book_list!P1395&amp;""""</f>
        <v>"{'level': 'N2', 'tag' : {'contains':',2600tuvung3,lesson39,'}}"</v>
      </c>
    </row>
    <row r="1396" spans="1:15" ht="15" customHeight="1">
      <c r="A1396" s="2" t="str">
        <f>""""&amp;book_list!B1396&amp;""""</f>
        <v>""</v>
      </c>
      <c r="B1396" s="2" t="str">
        <f>""""&amp;book_list!C1396&amp;""""</f>
        <v>""</v>
      </c>
      <c r="C1396" s="2" t="str">
        <f>""""&amp;book_list!D1396&amp;""""</f>
        <v>""</v>
      </c>
      <c r="D1396" s="2" t="str">
        <f>""""&amp;book_list!E1396&amp;""""</f>
        <v>""</v>
      </c>
      <c r="E1396" s="2" t="str">
        <f>""""&amp;book_list!F1396&amp;""""</f>
        <v>""</v>
      </c>
      <c r="F1396" s="2" t="str">
        <f>""""&amp;book_list!G1396&amp;""""</f>
        <v>""</v>
      </c>
      <c r="G1396" s="2" t="str">
        <f>""""&amp;book_list!H1396&amp;""""</f>
        <v>""</v>
      </c>
      <c r="H1396" s="2" t="str">
        <f>""""&amp;book_list!I1396&amp;""""</f>
        <v>""</v>
      </c>
      <c r="I1396" s="2" t="str">
        <f>""""&amp;book_list!J1396&amp;""""</f>
        <v>""</v>
      </c>
      <c r="J1396" s="2" t="str">
        <f>""""&amp;book_list!K1396&amp;""""</f>
        <v>"Bài 39"</v>
      </c>
      <c r="K1396" s="2" t="str">
        <f>""""&amp;book_list!L1396&amp;""""</f>
        <v>"Luyện tập"</v>
      </c>
      <c r="L1396" s="2" t="str">
        <f>""""&amp;book_list!M1396&amp;""""</f>
        <v>"1395"</v>
      </c>
      <c r="M1396" s="2" t="str">
        <f>""""&amp;book_list!N1396&amp;""""</f>
        <v>"vocabulary/practice"</v>
      </c>
      <c r="N1396" s="2" t="str">
        <f>""""&amp;book_list!O1396&amp;""""</f>
        <v>"vocabulary"</v>
      </c>
      <c r="O1396" s="2" t="str">
        <f>""""&amp;book_list!P1396&amp;""""</f>
        <v>"{'level': 'N2', 'tag' : {'contains':',2600tuvung3,lesson39,'}}"</v>
      </c>
    </row>
    <row r="1397" spans="1:15" ht="15" customHeight="1">
      <c r="A1397" s="2" t="str">
        <f>""""&amp;book_list!B1397&amp;""""</f>
        <v>""</v>
      </c>
      <c r="B1397" s="2" t="str">
        <f>""""&amp;book_list!C1397&amp;""""</f>
        <v>""</v>
      </c>
      <c r="C1397" s="2" t="str">
        <f>""""&amp;book_list!D1397&amp;""""</f>
        <v>""</v>
      </c>
      <c r="D1397" s="2" t="str">
        <f>""""&amp;book_list!E1397&amp;""""</f>
        <v>""</v>
      </c>
      <c r="E1397" s="2" t="str">
        <f>""""&amp;book_list!F1397&amp;""""</f>
        <v>""</v>
      </c>
      <c r="F1397" s="2" t="str">
        <f>""""&amp;book_list!G1397&amp;""""</f>
        <v>""</v>
      </c>
      <c r="G1397" s="2" t="str">
        <f>""""&amp;book_list!H1397&amp;""""</f>
        <v>""</v>
      </c>
      <c r="H1397" s="2" t="str">
        <f>""""&amp;book_list!I1397&amp;""""</f>
        <v>""</v>
      </c>
      <c r="I1397" s="2" t="str">
        <f>""""&amp;book_list!J1397&amp;""""</f>
        <v>""</v>
      </c>
      <c r="J1397" s="2" t="str">
        <f>""""&amp;book_list!K1397&amp;""""</f>
        <v>"Bài 40"</v>
      </c>
      <c r="K1397" s="2" t="str">
        <f>""""&amp;book_list!L1397&amp;""""</f>
        <v>"Từ vựng"</v>
      </c>
      <c r="L1397" s="2" t="str">
        <f>""""&amp;book_list!M1397&amp;""""</f>
        <v>"1396"</v>
      </c>
      <c r="M1397" s="2" t="str">
        <f>""""&amp;book_list!N1397&amp;""""</f>
        <v>"vocabulary/lesson"</v>
      </c>
      <c r="N1397" s="2" t="str">
        <f>""""&amp;book_list!O1397&amp;""""</f>
        <v>"vocabulary"</v>
      </c>
      <c r="O1397" s="2" t="str">
        <f>""""&amp;book_list!P1397&amp;""""</f>
        <v>"{'level': 'N2', 'tag' : {'contains':',2600tuvung3,lesson40,'}}"</v>
      </c>
    </row>
    <row r="1398" spans="1:15" ht="15" customHeight="1">
      <c r="A1398" s="2" t="str">
        <f>""""&amp;book_list!B1398&amp;""""</f>
        <v>""</v>
      </c>
      <c r="B1398" s="2" t="str">
        <f>""""&amp;book_list!C1398&amp;""""</f>
        <v>""</v>
      </c>
      <c r="C1398" s="2" t="str">
        <f>""""&amp;book_list!D1398&amp;""""</f>
        <v>""</v>
      </c>
      <c r="D1398" s="2" t="str">
        <f>""""&amp;book_list!E1398&amp;""""</f>
        <v>""</v>
      </c>
      <c r="E1398" s="2" t="str">
        <f>""""&amp;book_list!F1398&amp;""""</f>
        <v>""</v>
      </c>
      <c r="F1398" s="2" t="str">
        <f>""""&amp;book_list!G1398&amp;""""</f>
        <v>""</v>
      </c>
      <c r="G1398" s="2" t="str">
        <f>""""&amp;book_list!H1398&amp;""""</f>
        <v>""</v>
      </c>
      <c r="H1398" s="2" t="str">
        <f>""""&amp;book_list!I1398&amp;""""</f>
        <v>""</v>
      </c>
      <c r="I1398" s="2" t="str">
        <f>""""&amp;book_list!J1398&amp;""""</f>
        <v>""</v>
      </c>
      <c r="J1398" s="2" t="str">
        <f>""""&amp;book_list!K1398&amp;""""</f>
        <v>"Bài 40"</v>
      </c>
      <c r="K1398" s="2" t="str">
        <f>""""&amp;book_list!L1398&amp;""""</f>
        <v>"Luyện tập"</v>
      </c>
      <c r="L1398" s="2" t="str">
        <f>""""&amp;book_list!M1398&amp;""""</f>
        <v>"1397"</v>
      </c>
      <c r="M1398" s="2" t="str">
        <f>""""&amp;book_list!N1398&amp;""""</f>
        <v>"vocabulary/practice"</v>
      </c>
      <c r="N1398" s="2" t="str">
        <f>""""&amp;book_list!O1398&amp;""""</f>
        <v>"vocabulary"</v>
      </c>
      <c r="O1398" s="2" t="str">
        <f>""""&amp;book_list!P1398&amp;""""</f>
        <v>"{'level': 'N2', 'tag' : {'contains':',2600tuvung3,lesson40,'}}"</v>
      </c>
    </row>
    <row r="1399" spans="1:15" ht="15" customHeight="1">
      <c r="A1399" s="2" t="str">
        <f>""""&amp;book_list!B1399&amp;""""</f>
        <v>"Bộ từ vựng N2 tập 4"</v>
      </c>
      <c r="B1399" s="2" t="str">
        <f>""""&amp;book_list!C1399&amp;""""</f>
        <v>"Danh sách 2600 từ vựng N2"</v>
      </c>
      <c r="C1399" s="2" t="str">
        <f>""""&amp;book_list!D1399&amp;""""</f>
        <v>"vocabulary"</v>
      </c>
      <c r="D1399" s="2" t="str">
        <f>""""&amp;book_list!E1399&amp;""""</f>
        <v>"N2"</v>
      </c>
      <c r="E1399" s="2" t="str">
        <f>""""&amp;book_list!F1399&amp;""""</f>
        <v>"2109"</v>
      </c>
      <c r="F1399" s="2" t="str">
        <f>""""&amp;book_list!G1399&amp;""""</f>
        <v>"45"</v>
      </c>
      <c r="G1399" s="2" t="str">
        <f>""""&amp;book_list!H1399&amp;""""</f>
        <v>"45"</v>
      </c>
      <c r="H1399" s="2" t="str">
        <f>""""&amp;book_list!I1399&amp;""""</f>
        <v>""</v>
      </c>
      <c r="I1399" s="2" t="str">
        <f>""""&amp;book_list!J1399&amp;""""</f>
        <v>""</v>
      </c>
      <c r="J1399" s="2" t="str">
        <f>""""&amp;book_list!K1399&amp;""""</f>
        <v>"Bài 1"</v>
      </c>
      <c r="K1399" s="2" t="str">
        <f>""""&amp;book_list!L1399&amp;""""</f>
        <v>"Từ vựng"</v>
      </c>
      <c r="L1399" s="2" t="str">
        <f>""""&amp;book_list!M1399&amp;""""</f>
        <v>"1398"</v>
      </c>
      <c r="M1399" s="2" t="str">
        <f>""""&amp;book_list!N1399&amp;""""</f>
        <v>"vocabulary/lesson"</v>
      </c>
      <c r="N1399" s="2" t="str">
        <f>""""&amp;book_list!O1399&amp;""""</f>
        <v>"vocabulary"</v>
      </c>
      <c r="O1399" s="2" t="str">
        <f>""""&amp;book_list!P1399&amp;""""</f>
        <v>"{'level': 'N2', 'tag' : {'contains':',2600tuvung4,lesson1,'}}"</v>
      </c>
    </row>
    <row r="1400" spans="1:15" ht="15" customHeight="1">
      <c r="A1400" s="2" t="str">
        <f>""""&amp;book_list!B1400&amp;""""</f>
        <v>""</v>
      </c>
      <c r="B1400" s="2" t="str">
        <f>""""&amp;book_list!C1400&amp;""""</f>
        <v>""</v>
      </c>
      <c r="C1400" s="2" t="str">
        <f>""""&amp;book_list!D1400&amp;""""</f>
        <v>""</v>
      </c>
      <c r="D1400" s="2" t="str">
        <f>""""&amp;book_list!E1400&amp;""""</f>
        <v>""</v>
      </c>
      <c r="E1400" s="2" t="str">
        <f>""""&amp;book_list!F1400&amp;""""</f>
        <v>""</v>
      </c>
      <c r="F1400" s="2" t="str">
        <f>""""&amp;book_list!G1400&amp;""""</f>
        <v>""</v>
      </c>
      <c r="G1400" s="2" t="str">
        <f>""""&amp;book_list!H1400&amp;""""</f>
        <v>""</v>
      </c>
      <c r="H1400" s="2" t="str">
        <f>""""&amp;book_list!I1400&amp;""""</f>
        <v>""</v>
      </c>
      <c r="I1400" s="2" t="str">
        <f>""""&amp;book_list!J1400&amp;""""</f>
        <v>""</v>
      </c>
      <c r="J1400" s="2" t="str">
        <f>""""&amp;book_list!K1400&amp;""""</f>
        <v>"Bài 1"</v>
      </c>
      <c r="K1400" s="2" t="str">
        <f>""""&amp;book_list!L1400&amp;""""</f>
        <v>"Luyện tập"</v>
      </c>
      <c r="L1400" s="2" t="str">
        <f>""""&amp;book_list!M1400&amp;""""</f>
        <v>"1399"</v>
      </c>
      <c r="M1400" s="2" t="str">
        <f>""""&amp;book_list!N1400&amp;""""</f>
        <v>"vocabulary/practice"</v>
      </c>
      <c r="N1400" s="2" t="str">
        <f>""""&amp;book_list!O1400&amp;""""</f>
        <v>"vocabulary"</v>
      </c>
      <c r="O1400" s="2" t="str">
        <f>""""&amp;book_list!P1400&amp;""""</f>
        <v>"{'level': 'N2', 'tag' : {'contains':',2600tuvung4,lesson1,'}}"</v>
      </c>
    </row>
    <row r="1401" spans="1:15" ht="15" customHeight="1">
      <c r="A1401" s="2" t="str">
        <f>""""&amp;book_list!B1401&amp;""""</f>
        <v>""</v>
      </c>
      <c r="B1401" s="2" t="str">
        <f>""""&amp;book_list!C1401&amp;""""</f>
        <v>""</v>
      </c>
      <c r="C1401" s="2" t="str">
        <f>""""&amp;book_list!D1401&amp;""""</f>
        <v>""</v>
      </c>
      <c r="D1401" s="2" t="str">
        <f>""""&amp;book_list!E1401&amp;""""</f>
        <v>""</v>
      </c>
      <c r="E1401" s="2" t="str">
        <f>""""&amp;book_list!F1401&amp;""""</f>
        <v>""</v>
      </c>
      <c r="F1401" s="2" t="str">
        <f>""""&amp;book_list!G1401&amp;""""</f>
        <v>""</v>
      </c>
      <c r="G1401" s="2" t="str">
        <f>""""&amp;book_list!H1401&amp;""""</f>
        <v>""</v>
      </c>
      <c r="H1401" s="2" t="str">
        <f>""""&amp;book_list!I1401&amp;""""</f>
        <v>""</v>
      </c>
      <c r="I1401" s="2" t="str">
        <f>""""&amp;book_list!J1401&amp;""""</f>
        <v>""</v>
      </c>
      <c r="J1401" s="2" t="str">
        <f>""""&amp;book_list!K1401&amp;""""</f>
        <v>"Bài 2"</v>
      </c>
      <c r="K1401" s="2" t="str">
        <f>""""&amp;book_list!L1401&amp;""""</f>
        <v>"Từ vựng"</v>
      </c>
      <c r="L1401" s="2" t="str">
        <f>""""&amp;book_list!M1401&amp;""""</f>
        <v>"1400"</v>
      </c>
      <c r="M1401" s="2" t="str">
        <f>""""&amp;book_list!N1401&amp;""""</f>
        <v>"vocabulary/lesson"</v>
      </c>
      <c r="N1401" s="2" t="str">
        <f>""""&amp;book_list!O1401&amp;""""</f>
        <v>"vocabulary"</v>
      </c>
      <c r="O1401" s="2" t="str">
        <f>""""&amp;book_list!P1401&amp;""""</f>
        <v>"{'level': 'N2', 'tag' : {'contains':',2600tuvung4,lesson2,'}}"</v>
      </c>
    </row>
    <row r="1402" spans="1:15" ht="15" customHeight="1">
      <c r="A1402" s="2" t="str">
        <f>""""&amp;book_list!B1402&amp;""""</f>
        <v>""</v>
      </c>
      <c r="B1402" s="2" t="str">
        <f>""""&amp;book_list!C1402&amp;""""</f>
        <v>""</v>
      </c>
      <c r="C1402" s="2" t="str">
        <f>""""&amp;book_list!D1402&amp;""""</f>
        <v>""</v>
      </c>
      <c r="D1402" s="2" t="str">
        <f>""""&amp;book_list!E1402&amp;""""</f>
        <v>""</v>
      </c>
      <c r="E1402" s="2" t="str">
        <f>""""&amp;book_list!F1402&amp;""""</f>
        <v>""</v>
      </c>
      <c r="F1402" s="2" t="str">
        <f>""""&amp;book_list!G1402&amp;""""</f>
        <v>""</v>
      </c>
      <c r="G1402" s="2" t="str">
        <f>""""&amp;book_list!H1402&amp;""""</f>
        <v>""</v>
      </c>
      <c r="H1402" s="2" t="str">
        <f>""""&amp;book_list!I1402&amp;""""</f>
        <v>""</v>
      </c>
      <c r="I1402" s="2" t="str">
        <f>""""&amp;book_list!J1402&amp;""""</f>
        <v>""</v>
      </c>
      <c r="J1402" s="2" t="str">
        <f>""""&amp;book_list!K1402&amp;""""</f>
        <v>"Bài 2"</v>
      </c>
      <c r="K1402" s="2" t="str">
        <f>""""&amp;book_list!L1402&amp;""""</f>
        <v>"Luyện tập"</v>
      </c>
      <c r="L1402" s="2" t="str">
        <f>""""&amp;book_list!M1402&amp;""""</f>
        <v>"1401"</v>
      </c>
      <c r="M1402" s="2" t="str">
        <f>""""&amp;book_list!N1402&amp;""""</f>
        <v>"vocabulary/practice"</v>
      </c>
      <c r="N1402" s="2" t="str">
        <f>""""&amp;book_list!O1402&amp;""""</f>
        <v>"vocabulary"</v>
      </c>
      <c r="O1402" s="2" t="str">
        <f>""""&amp;book_list!P1402&amp;""""</f>
        <v>"{'level': 'N2', 'tag' : {'contains':',2600tuvung4,lesson2,'}}"</v>
      </c>
    </row>
    <row r="1403" spans="1:15" ht="15" customHeight="1">
      <c r="A1403" s="2" t="str">
        <f>""""&amp;book_list!B1403&amp;""""</f>
        <v>""</v>
      </c>
      <c r="B1403" s="2" t="str">
        <f>""""&amp;book_list!C1403&amp;""""</f>
        <v>""</v>
      </c>
      <c r="C1403" s="2" t="str">
        <f>""""&amp;book_list!D1403&amp;""""</f>
        <v>""</v>
      </c>
      <c r="D1403" s="2" t="str">
        <f>""""&amp;book_list!E1403&amp;""""</f>
        <v>""</v>
      </c>
      <c r="E1403" s="2" t="str">
        <f>""""&amp;book_list!F1403&amp;""""</f>
        <v>""</v>
      </c>
      <c r="F1403" s="2" t="str">
        <f>""""&amp;book_list!G1403&amp;""""</f>
        <v>""</v>
      </c>
      <c r="G1403" s="2" t="str">
        <f>""""&amp;book_list!H1403&amp;""""</f>
        <v>""</v>
      </c>
      <c r="H1403" s="2" t="str">
        <f>""""&amp;book_list!I1403&amp;""""</f>
        <v>""</v>
      </c>
      <c r="I1403" s="2" t="str">
        <f>""""&amp;book_list!J1403&amp;""""</f>
        <v>""</v>
      </c>
      <c r="J1403" s="2" t="str">
        <f>""""&amp;book_list!K1403&amp;""""</f>
        <v>"Bài 3"</v>
      </c>
      <c r="K1403" s="2" t="str">
        <f>""""&amp;book_list!L1403&amp;""""</f>
        <v>"Từ vựng"</v>
      </c>
      <c r="L1403" s="2" t="str">
        <f>""""&amp;book_list!M1403&amp;""""</f>
        <v>"1402"</v>
      </c>
      <c r="M1403" s="2" t="str">
        <f>""""&amp;book_list!N1403&amp;""""</f>
        <v>"vocabulary/lesson"</v>
      </c>
      <c r="N1403" s="2" t="str">
        <f>""""&amp;book_list!O1403&amp;""""</f>
        <v>"vocabulary"</v>
      </c>
      <c r="O1403" s="2" t="str">
        <f>""""&amp;book_list!P1403&amp;""""</f>
        <v>"{'level': 'N2', 'tag' : {'contains':',2600tuvung4,lesson3,'}}"</v>
      </c>
    </row>
    <row r="1404" spans="1:15" ht="15" customHeight="1">
      <c r="A1404" s="2" t="str">
        <f>""""&amp;book_list!B1404&amp;""""</f>
        <v>""</v>
      </c>
      <c r="B1404" s="2" t="str">
        <f>""""&amp;book_list!C1404&amp;""""</f>
        <v>""</v>
      </c>
      <c r="C1404" s="2" t="str">
        <f>""""&amp;book_list!D1404&amp;""""</f>
        <v>""</v>
      </c>
      <c r="D1404" s="2" t="str">
        <f>""""&amp;book_list!E1404&amp;""""</f>
        <v>""</v>
      </c>
      <c r="E1404" s="2" t="str">
        <f>""""&amp;book_list!F1404&amp;""""</f>
        <v>""</v>
      </c>
      <c r="F1404" s="2" t="str">
        <f>""""&amp;book_list!G1404&amp;""""</f>
        <v>""</v>
      </c>
      <c r="G1404" s="2" t="str">
        <f>""""&amp;book_list!H1404&amp;""""</f>
        <v>""</v>
      </c>
      <c r="H1404" s="2" t="str">
        <f>""""&amp;book_list!I1404&amp;""""</f>
        <v>""</v>
      </c>
      <c r="I1404" s="2" t="str">
        <f>""""&amp;book_list!J1404&amp;""""</f>
        <v>""</v>
      </c>
      <c r="J1404" s="2" t="str">
        <f>""""&amp;book_list!K1404&amp;""""</f>
        <v>"Bài 3"</v>
      </c>
      <c r="K1404" s="2" t="str">
        <f>""""&amp;book_list!L1404&amp;""""</f>
        <v>"Luyện tập"</v>
      </c>
      <c r="L1404" s="2" t="str">
        <f>""""&amp;book_list!M1404&amp;""""</f>
        <v>"1403"</v>
      </c>
      <c r="M1404" s="2" t="str">
        <f>""""&amp;book_list!N1404&amp;""""</f>
        <v>"vocabulary/practice"</v>
      </c>
      <c r="N1404" s="2" t="str">
        <f>""""&amp;book_list!O1404&amp;""""</f>
        <v>"vocabulary"</v>
      </c>
      <c r="O1404" s="2" t="str">
        <f>""""&amp;book_list!P1404&amp;""""</f>
        <v>"{'level': 'N2', 'tag' : {'contains':',2600tuvung4,lesson3,'}}"</v>
      </c>
    </row>
    <row r="1405" spans="1:15" ht="15" customHeight="1">
      <c r="A1405" s="2" t="str">
        <f>""""&amp;book_list!B1405&amp;""""</f>
        <v>""</v>
      </c>
      <c r="B1405" s="2" t="str">
        <f>""""&amp;book_list!C1405&amp;""""</f>
        <v>""</v>
      </c>
      <c r="C1405" s="2" t="str">
        <f>""""&amp;book_list!D1405&amp;""""</f>
        <v>""</v>
      </c>
      <c r="D1405" s="2" t="str">
        <f>""""&amp;book_list!E1405&amp;""""</f>
        <v>""</v>
      </c>
      <c r="E1405" s="2" t="str">
        <f>""""&amp;book_list!F1405&amp;""""</f>
        <v>""</v>
      </c>
      <c r="F1405" s="2" t="str">
        <f>""""&amp;book_list!G1405&amp;""""</f>
        <v>""</v>
      </c>
      <c r="G1405" s="2" t="str">
        <f>""""&amp;book_list!H1405&amp;""""</f>
        <v>""</v>
      </c>
      <c r="H1405" s="2" t="str">
        <f>""""&amp;book_list!I1405&amp;""""</f>
        <v>""</v>
      </c>
      <c r="I1405" s="2" t="str">
        <f>""""&amp;book_list!J1405&amp;""""</f>
        <v>""</v>
      </c>
      <c r="J1405" s="2" t="str">
        <f>""""&amp;book_list!K1405&amp;""""</f>
        <v>"Bài 4"</v>
      </c>
      <c r="K1405" s="2" t="str">
        <f>""""&amp;book_list!L1405&amp;""""</f>
        <v>"Từ vựng"</v>
      </c>
      <c r="L1405" s="2" t="str">
        <f>""""&amp;book_list!M1405&amp;""""</f>
        <v>"1404"</v>
      </c>
      <c r="M1405" s="2" t="str">
        <f>""""&amp;book_list!N1405&amp;""""</f>
        <v>"vocabulary/lesson"</v>
      </c>
      <c r="N1405" s="2" t="str">
        <f>""""&amp;book_list!O1405&amp;""""</f>
        <v>"vocabulary"</v>
      </c>
      <c r="O1405" s="2" t="str">
        <f>""""&amp;book_list!P1405&amp;""""</f>
        <v>"{'level': 'N2', 'tag' : {'contains':',2600tuvung4,lesson4,'}}"</v>
      </c>
    </row>
    <row r="1406" spans="1:15" ht="15" customHeight="1">
      <c r="A1406" s="2" t="str">
        <f>""""&amp;book_list!B1406&amp;""""</f>
        <v>""</v>
      </c>
      <c r="B1406" s="2" t="str">
        <f>""""&amp;book_list!C1406&amp;""""</f>
        <v>""</v>
      </c>
      <c r="C1406" s="2" t="str">
        <f>""""&amp;book_list!D1406&amp;""""</f>
        <v>""</v>
      </c>
      <c r="D1406" s="2" t="str">
        <f>""""&amp;book_list!E1406&amp;""""</f>
        <v>""</v>
      </c>
      <c r="E1406" s="2" t="str">
        <f>""""&amp;book_list!F1406&amp;""""</f>
        <v>""</v>
      </c>
      <c r="F1406" s="2" t="str">
        <f>""""&amp;book_list!G1406&amp;""""</f>
        <v>""</v>
      </c>
      <c r="G1406" s="2" t="str">
        <f>""""&amp;book_list!H1406&amp;""""</f>
        <v>""</v>
      </c>
      <c r="H1406" s="2" t="str">
        <f>""""&amp;book_list!I1406&amp;""""</f>
        <v>""</v>
      </c>
      <c r="I1406" s="2" t="str">
        <f>""""&amp;book_list!J1406&amp;""""</f>
        <v>""</v>
      </c>
      <c r="J1406" s="2" t="str">
        <f>""""&amp;book_list!K1406&amp;""""</f>
        <v>"Bài 4"</v>
      </c>
      <c r="K1406" s="2" t="str">
        <f>""""&amp;book_list!L1406&amp;""""</f>
        <v>"Luyện tập"</v>
      </c>
      <c r="L1406" s="2" t="str">
        <f>""""&amp;book_list!M1406&amp;""""</f>
        <v>"1405"</v>
      </c>
      <c r="M1406" s="2" t="str">
        <f>""""&amp;book_list!N1406&amp;""""</f>
        <v>"vocabulary/practice"</v>
      </c>
      <c r="N1406" s="2" t="str">
        <f>""""&amp;book_list!O1406&amp;""""</f>
        <v>"vocabulary"</v>
      </c>
      <c r="O1406" s="2" t="str">
        <f>""""&amp;book_list!P1406&amp;""""</f>
        <v>"{'level': 'N2', 'tag' : {'contains':',2600tuvung4,lesson4,'}}"</v>
      </c>
    </row>
    <row r="1407" spans="1:15" ht="15" customHeight="1">
      <c r="A1407" s="2" t="str">
        <f>""""&amp;book_list!B1407&amp;""""</f>
        <v>""</v>
      </c>
      <c r="B1407" s="2" t="str">
        <f>""""&amp;book_list!C1407&amp;""""</f>
        <v>""</v>
      </c>
      <c r="C1407" s="2" t="str">
        <f>""""&amp;book_list!D1407&amp;""""</f>
        <v>""</v>
      </c>
      <c r="D1407" s="2" t="str">
        <f>""""&amp;book_list!E1407&amp;""""</f>
        <v>""</v>
      </c>
      <c r="E1407" s="2" t="str">
        <f>""""&amp;book_list!F1407&amp;""""</f>
        <v>""</v>
      </c>
      <c r="F1407" s="2" t="str">
        <f>""""&amp;book_list!G1407&amp;""""</f>
        <v>""</v>
      </c>
      <c r="G1407" s="2" t="str">
        <f>""""&amp;book_list!H1407&amp;""""</f>
        <v>""</v>
      </c>
      <c r="H1407" s="2" t="str">
        <f>""""&amp;book_list!I1407&amp;""""</f>
        <v>""</v>
      </c>
      <c r="I1407" s="2" t="str">
        <f>""""&amp;book_list!J1407&amp;""""</f>
        <v>""</v>
      </c>
      <c r="J1407" s="2" t="str">
        <f>""""&amp;book_list!K1407&amp;""""</f>
        <v>"Bài 5"</v>
      </c>
      <c r="K1407" s="2" t="str">
        <f>""""&amp;book_list!L1407&amp;""""</f>
        <v>"Từ vựng"</v>
      </c>
      <c r="L1407" s="2" t="str">
        <f>""""&amp;book_list!M1407&amp;""""</f>
        <v>"1406"</v>
      </c>
      <c r="M1407" s="2" t="str">
        <f>""""&amp;book_list!N1407&amp;""""</f>
        <v>"vocabulary/lesson"</v>
      </c>
      <c r="N1407" s="2" t="str">
        <f>""""&amp;book_list!O1407&amp;""""</f>
        <v>"vocabulary"</v>
      </c>
      <c r="O1407" s="2" t="str">
        <f>""""&amp;book_list!P1407&amp;""""</f>
        <v>"{'level': 'N2', 'tag' : {'contains':',2600tuvung4,lesson5,'}}"</v>
      </c>
    </row>
    <row r="1408" spans="1:15" ht="15" customHeight="1">
      <c r="A1408" s="2" t="str">
        <f>""""&amp;book_list!B1408&amp;""""</f>
        <v>""</v>
      </c>
      <c r="B1408" s="2" t="str">
        <f>""""&amp;book_list!C1408&amp;""""</f>
        <v>""</v>
      </c>
      <c r="C1408" s="2" t="str">
        <f>""""&amp;book_list!D1408&amp;""""</f>
        <v>""</v>
      </c>
      <c r="D1408" s="2" t="str">
        <f>""""&amp;book_list!E1408&amp;""""</f>
        <v>""</v>
      </c>
      <c r="E1408" s="2" t="str">
        <f>""""&amp;book_list!F1408&amp;""""</f>
        <v>""</v>
      </c>
      <c r="F1408" s="2" t="str">
        <f>""""&amp;book_list!G1408&amp;""""</f>
        <v>""</v>
      </c>
      <c r="G1408" s="2" t="str">
        <f>""""&amp;book_list!H1408&amp;""""</f>
        <v>""</v>
      </c>
      <c r="H1408" s="2" t="str">
        <f>""""&amp;book_list!I1408&amp;""""</f>
        <v>""</v>
      </c>
      <c r="I1408" s="2" t="str">
        <f>""""&amp;book_list!J1408&amp;""""</f>
        <v>""</v>
      </c>
      <c r="J1408" s="2" t="str">
        <f>""""&amp;book_list!K1408&amp;""""</f>
        <v>"Bài 5"</v>
      </c>
      <c r="K1408" s="2" t="str">
        <f>""""&amp;book_list!L1408&amp;""""</f>
        <v>"Luyện tập"</v>
      </c>
      <c r="L1408" s="2" t="str">
        <f>""""&amp;book_list!M1408&amp;""""</f>
        <v>"1407"</v>
      </c>
      <c r="M1408" s="2" t="str">
        <f>""""&amp;book_list!N1408&amp;""""</f>
        <v>"vocabulary/practice"</v>
      </c>
      <c r="N1408" s="2" t="str">
        <f>""""&amp;book_list!O1408&amp;""""</f>
        <v>"vocabulary"</v>
      </c>
      <c r="O1408" s="2" t="str">
        <f>""""&amp;book_list!P1408&amp;""""</f>
        <v>"{'level': 'N2', 'tag' : {'contains':',2600tuvung4,lesson5,'}}"</v>
      </c>
    </row>
    <row r="1409" spans="1:15" ht="15" customHeight="1">
      <c r="A1409" s="2" t="str">
        <f>""""&amp;book_list!B1409&amp;""""</f>
        <v>""</v>
      </c>
      <c r="B1409" s="2" t="str">
        <f>""""&amp;book_list!C1409&amp;""""</f>
        <v>""</v>
      </c>
      <c r="C1409" s="2" t="str">
        <f>""""&amp;book_list!D1409&amp;""""</f>
        <v>""</v>
      </c>
      <c r="D1409" s="2" t="str">
        <f>""""&amp;book_list!E1409&amp;""""</f>
        <v>""</v>
      </c>
      <c r="E1409" s="2" t="str">
        <f>""""&amp;book_list!F1409&amp;""""</f>
        <v>""</v>
      </c>
      <c r="F1409" s="2" t="str">
        <f>""""&amp;book_list!G1409&amp;""""</f>
        <v>""</v>
      </c>
      <c r="G1409" s="2" t="str">
        <f>""""&amp;book_list!H1409&amp;""""</f>
        <v>""</v>
      </c>
      <c r="H1409" s="2" t="str">
        <f>""""&amp;book_list!I1409&amp;""""</f>
        <v>""</v>
      </c>
      <c r="I1409" s="2" t="str">
        <f>""""&amp;book_list!J1409&amp;""""</f>
        <v>""</v>
      </c>
      <c r="J1409" s="2" t="str">
        <f>""""&amp;book_list!K1409&amp;""""</f>
        <v>"Bài 6"</v>
      </c>
      <c r="K1409" s="2" t="str">
        <f>""""&amp;book_list!L1409&amp;""""</f>
        <v>"Từ vựng"</v>
      </c>
      <c r="L1409" s="2" t="str">
        <f>""""&amp;book_list!M1409&amp;""""</f>
        <v>"1408"</v>
      </c>
      <c r="M1409" s="2" t="str">
        <f>""""&amp;book_list!N1409&amp;""""</f>
        <v>"vocabulary/lesson"</v>
      </c>
      <c r="N1409" s="2" t="str">
        <f>""""&amp;book_list!O1409&amp;""""</f>
        <v>"vocabulary"</v>
      </c>
      <c r="O1409" s="2" t="str">
        <f>""""&amp;book_list!P1409&amp;""""</f>
        <v>"{'level': 'N2', 'tag' : {'contains':',2600tuvung4,lesson6,'}}"</v>
      </c>
    </row>
    <row r="1410" spans="1:15" ht="15" customHeight="1">
      <c r="A1410" s="2" t="str">
        <f>""""&amp;book_list!B1410&amp;""""</f>
        <v>""</v>
      </c>
      <c r="B1410" s="2" t="str">
        <f>""""&amp;book_list!C1410&amp;""""</f>
        <v>""</v>
      </c>
      <c r="C1410" s="2" t="str">
        <f>""""&amp;book_list!D1410&amp;""""</f>
        <v>""</v>
      </c>
      <c r="D1410" s="2" t="str">
        <f>""""&amp;book_list!E1410&amp;""""</f>
        <v>""</v>
      </c>
      <c r="E1410" s="2" t="str">
        <f>""""&amp;book_list!F1410&amp;""""</f>
        <v>""</v>
      </c>
      <c r="F1410" s="2" t="str">
        <f>""""&amp;book_list!G1410&amp;""""</f>
        <v>""</v>
      </c>
      <c r="G1410" s="2" t="str">
        <f>""""&amp;book_list!H1410&amp;""""</f>
        <v>""</v>
      </c>
      <c r="H1410" s="2" t="str">
        <f>""""&amp;book_list!I1410&amp;""""</f>
        <v>""</v>
      </c>
      <c r="I1410" s="2" t="str">
        <f>""""&amp;book_list!J1410&amp;""""</f>
        <v>""</v>
      </c>
      <c r="J1410" s="2" t="str">
        <f>""""&amp;book_list!K1410&amp;""""</f>
        <v>"Bài 6"</v>
      </c>
      <c r="K1410" s="2" t="str">
        <f>""""&amp;book_list!L1410&amp;""""</f>
        <v>"Luyện tập"</v>
      </c>
      <c r="L1410" s="2" t="str">
        <f>""""&amp;book_list!M1410&amp;""""</f>
        <v>"1409"</v>
      </c>
      <c r="M1410" s="2" t="str">
        <f>""""&amp;book_list!N1410&amp;""""</f>
        <v>"vocabulary/practice"</v>
      </c>
      <c r="N1410" s="2" t="str">
        <f>""""&amp;book_list!O1410&amp;""""</f>
        <v>"vocabulary"</v>
      </c>
      <c r="O1410" s="2" t="str">
        <f>""""&amp;book_list!P1410&amp;""""</f>
        <v>"{'level': 'N2', 'tag' : {'contains':',2600tuvung4,lesson6,'}}"</v>
      </c>
    </row>
    <row r="1411" spans="1:15" ht="15" customHeight="1">
      <c r="A1411" s="2" t="str">
        <f>""""&amp;book_list!B1411&amp;""""</f>
        <v>""</v>
      </c>
      <c r="B1411" s="2" t="str">
        <f>""""&amp;book_list!C1411&amp;""""</f>
        <v>""</v>
      </c>
      <c r="C1411" s="2" t="str">
        <f>""""&amp;book_list!D1411&amp;""""</f>
        <v>""</v>
      </c>
      <c r="D1411" s="2" t="str">
        <f>""""&amp;book_list!E1411&amp;""""</f>
        <v>""</v>
      </c>
      <c r="E1411" s="2" t="str">
        <f>""""&amp;book_list!F1411&amp;""""</f>
        <v>""</v>
      </c>
      <c r="F1411" s="2" t="str">
        <f>""""&amp;book_list!G1411&amp;""""</f>
        <v>""</v>
      </c>
      <c r="G1411" s="2" t="str">
        <f>""""&amp;book_list!H1411&amp;""""</f>
        <v>""</v>
      </c>
      <c r="H1411" s="2" t="str">
        <f>""""&amp;book_list!I1411&amp;""""</f>
        <v>""</v>
      </c>
      <c r="I1411" s="2" t="str">
        <f>""""&amp;book_list!J1411&amp;""""</f>
        <v>""</v>
      </c>
      <c r="J1411" s="2" t="str">
        <f>""""&amp;book_list!K1411&amp;""""</f>
        <v>"Bài 7"</v>
      </c>
      <c r="K1411" s="2" t="str">
        <f>""""&amp;book_list!L1411&amp;""""</f>
        <v>"Từ vựng"</v>
      </c>
      <c r="L1411" s="2" t="str">
        <f>""""&amp;book_list!M1411&amp;""""</f>
        <v>"1410"</v>
      </c>
      <c r="M1411" s="2" t="str">
        <f>""""&amp;book_list!N1411&amp;""""</f>
        <v>"vocabulary/lesson"</v>
      </c>
      <c r="N1411" s="2" t="str">
        <f>""""&amp;book_list!O1411&amp;""""</f>
        <v>"vocabulary"</v>
      </c>
      <c r="O1411" s="2" t="str">
        <f>""""&amp;book_list!P1411&amp;""""</f>
        <v>"{'level': 'N2', 'tag' : {'contains':',2600tuvung4,lesson7,'}}"</v>
      </c>
    </row>
    <row r="1412" spans="1:15" ht="15" customHeight="1">
      <c r="A1412" s="2" t="str">
        <f>""""&amp;book_list!B1412&amp;""""</f>
        <v>""</v>
      </c>
      <c r="B1412" s="2" t="str">
        <f>""""&amp;book_list!C1412&amp;""""</f>
        <v>""</v>
      </c>
      <c r="C1412" s="2" t="str">
        <f>""""&amp;book_list!D1412&amp;""""</f>
        <v>""</v>
      </c>
      <c r="D1412" s="2" t="str">
        <f>""""&amp;book_list!E1412&amp;""""</f>
        <v>""</v>
      </c>
      <c r="E1412" s="2" t="str">
        <f>""""&amp;book_list!F1412&amp;""""</f>
        <v>""</v>
      </c>
      <c r="F1412" s="2" t="str">
        <f>""""&amp;book_list!G1412&amp;""""</f>
        <v>""</v>
      </c>
      <c r="G1412" s="2" t="str">
        <f>""""&amp;book_list!H1412&amp;""""</f>
        <v>""</v>
      </c>
      <c r="H1412" s="2" t="str">
        <f>""""&amp;book_list!I1412&amp;""""</f>
        <v>""</v>
      </c>
      <c r="I1412" s="2" t="str">
        <f>""""&amp;book_list!J1412&amp;""""</f>
        <v>""</v>
      </c>
      <c r="J1412" s="2" t="str">
        <f>""""&amp;book_list!K1412&amp;""""</f>
        <v>"Bài 7"</v>
      </c>
      <c r="K1412" s="2" t="str">
        <f>""""&amp;book_list!L1412&amp;""""</f>
        <v>"Luyện tập"</v>
      </c>
      <c r="L1412" s="2" t="str">
        <f>""""&amp;book_list!M1412&amp;""""</f>
        <v>"1411"</v>
      </c>
      <c r="M1412" s="2" t="str">
        <f>""""&amp;book_list!N1412&amp;""""</f>
        <v>"vocabulary/practice"</v>
      </c>
      <c r="N1412" s="2" t="str">
        <f>""""&amp;book_list!O1412&amp;""""</f>
        <v>"vocabulary"</v>
      </c>
      <c r="O1412" s="2" t="str">
        <f>""""&amp;book_list!P1412&amp;""""</f>
        <v>"{'level': 'N2', 'tag' : {'contains':',2600tuvung4,lesson7,'}}"</v>
      </c>
    </row>
    <row r="1413" spans="1:15" ht="15" customHeight="1">
      <c r="A1413" s="2" t="str">
        <f>""""&amp;book_list!B1413&amp;""""</f>
        <v>""</v>
      </c>
      <c r="B1413" s="2" t="str">
        <f>""""&amp;book_list!C1413&amp;""""</f>
        <v>""</v>
      </c>
      <c r="C1413" s="2" t="str">
        <f>""""&amp;book_list!D1413&amp;""""</f>
        <v>""</v>
      </c>
      <c r="D1413" s="2" t="str">
        <f>""""&amp;book_list!E1413&amp;""""</f>
        <v>""</v>
      </c>
      <c r="E1413" s="2" t="str">
        <f>""""&amp;book_list!F1413&amp;""""</f>
        <v>""</v>
      </c>
      <c r="F1413" s="2" t="str">
        <f>""""&amp;book_list!G1413&amp;""""</f>
        <v>""</v>
      </c>
      <c r="G1413" s="2" t="str">
        <f>""""&amp;book_list!H1413&amp;""""</f>
        <v>""</v>
      </c>
      <c r="H1413" s="2" t="str">
        <f>""""&amp;book_list!I1413&amp;""""</f>
        <v>""</v>
      </c>
      <c r="I1413" s="2" t="str">
        <f>""""&amp;book_list!J1413&amp;""""</f>
        <v>""</v>
      </c>
      <c r="J1413" s="2" t="str">
        <f>""""&amp;book_list!K1413&amp;""""</f>
        <v>"Bài 8"</v>
      </c>
      <c r="K1413" s="2" t="str">
        <f>""""&amp;book_list!L1413&amp;""""</f>
        <v>"Từ vựng"</v>
      </c>
      <c r="L1413" s="2" t="str">
        <f>""""&amp;book_list!M1413&amp;""""</f>
        <v>"1412"</v>
      </c>
      <c r="M1413" s="2" t="str">
        <f>""""&amp;book_list!N1413&amp;""""</f>
        <v>"vocabulary/lesson"</v>
      </c>
      <c r="N1413" s="2" t="str">
        <f>""""&amp;book_list!O1413&amp;""""</f>
        <v>"vocabulary"</v>
      </c>
      <c r="O1413" s="2" t="str">
        <f>""""&amp;book_list!P1413&amp;""""</f>
        <v>"{'level': 'N2', 'tag' : {'contains':',2600tuvung4,lesson8,'}}"</v>
      </c>
    </row>
    <row r="1414" spans="1:15" ht="15" customHeight="1">
      <c r="A1414" s="2" t="str">
        <f>""""&amp;book_list!B1414&amp;""""</f>
        <v>""</v>
      </c>
      <c r="B1414" s="2" t="str">
        <f>""""&amp;book_list!C1414&amp;""""</f>
        <v>""</v>
      </c>
      <c r="C1414" s="2" t="str">
        <f>""""&amp;book_list!D1414&amp;""""</f>
        <v>""</v>
      </c>
      <c r="D1414" s="2" t="str">
        <f>""""&amp;book_list!E1414&amp;""""</f>
        <v>""</v>
      </c>
      <c r="E1414" s="2" t="str">
        <f>""""&amp;book_list!F1414&amp;""""</f>
        <v>""</v>
      </c>
      <c r="F1414" s="2" t="str">
        <f>""""&amp;book_list!G1414&amp;""""</f>
        <v>""</v>
      </c>
      <c r="G1414" s="2" t="str">
        <f>""""&amp;book_list!H1414&amp;""""</f>
        <v>""</v>
      </c>
      <c r="H1414" s="2" t="str">
        <f>""""&amp;book_list!I1414&amp;""""</f>
        <v>""</v>
      </c>
      <c r="I1414" s="2" t="str">
        <f>""""&amp;book_list!J1414&amp;""""</f>
        <v>""</v>
      </c>
      <c r="J1414" s="2" t="str">
        <f>""""&amp;book_list!K1414&amp;""""</f>
        <v>"Bài 8"</v>
      </c>
      <c r="K1414" s="2" t="str">
        <f>""""&amp;book_list!L1414&amp;""""</f>
        <v>"Luyện tập"</v>
      </c>
      <c r="L1414" s="2" t="str">
        <f>""""&amp;book_list!M1414&amp;""""</f>
        <v>"1413"</v>
      </c>
      <c r="M1414" s="2" t="str">
        <f>""""&amp;book_list!N1414&amp;""""</f>
        <v>"vocabulary/practice"</v>
      </c>
      <c r="N1414" s="2" t="str">
        <f>""""&amp;book_list!O1414&amp;""""</f>
        <v>"vocabulary"</v>
      </c>
      <c r="O1414" s="2" t="str">
        <f>""""&amp;book_list!P1414&amp;""""</f>
        <v>"{'level': 'N2', 'tag' : {'contains':',2600tuvung4,lesson8,'}}"</v>
      </c>
    </row>
    <row r="1415" spans="1:15" ht="15" customHeight="1">
      <c r="A1415" s="2" t="str">
        <f>""""&amp;book_list!B1415&amp;""""</f>
        <v>""</v>
      </c>
      <c r="B1415" s="2" t="str">
        <f>""""&amp;book_list!C1415&amp;""""</f>
        <v>""</v>
      </c>
      <c r="C1415" s="2" t="str">
        <f>""""&amp;book_list!D1415&amp;""""</f>
        <v>""</v>
      </c>
      <c r="D1415" s="2" t="str">
        <f>""""&amp;book_list!E1415&amp;""""</f>
        <v>""</v>
      </c>
      <c r="E1415" s="2" t="str">
        <f>""""&amp;book_list!F1415&amp;""""</f>
        <v>""</v>
      </c>
      <c r="F1415" s="2" t="str">
        <f>""""&amp;book_list!G1415&amp;""""</f>
        <v>""</v>
      </c>
      <c r="G1415" s="2" t="str">
        <f>""""&amp;book_list!H1415&amp;""""</f>
        <v>""</v>
      </c>
      <c r="H1415" s="2" t="str">
        <f>""""&amp;book_list!I1415&amp;""""</f>
        <v>""</v>
      </c>
      <c r="I1415" s="2" t="str">
        <f>""""&amp;book_list!J1415&amp;""""</f>
        <v>""</v>
      </c>
      <c r="J1415" s="2" t="str">
        <f>""""&amp;book_list!K1415&amp;""""</f>
        <v>"Bài 9"</v>
      </c>
      <c r="K1415" s="2" t="str">
        <f>""""&amp;book_list!L1415&amp;""""</f>
        <v>"Từ vựng"</v>
      </c>
      <c r="L1415" s="2" t="str">
        <f>""""&amp;book_list!M1415&amp;""""</f>
        <v>"1414"</v>
      </c>
      <c r="M1415" s="2" t="str">
        <f>""""&amp;book_list!N1415&amp;""""</f>
        <v>"vocabulary/lesson"</v>
      </c>
      <c r="N1415" s="2" t="str">
        <f>""""&amp;book_list!O1415&amp;""""</f>
        <v>"vocabulary"</v>
      </c>
      <c r="O1415" s="2" t="str">
        <f>""""&amp;book_list!P1415&amp;""""</f>
        <v>"{'level': 'N2', 'tag' : {'contains':',2600tuvung4,lesson9,'}}"</v>
      </c>
    </row>
    <row r="1416" spans="1:15" ht="15" customHeight="1">
      <c r="A1416" s="2" t="str">
        <f>""""&amp;book_list!B1416&amp;""""</f>
        <v>""</v>
      </c>
      <c r="B1416" s="2" t="str">
        <f>""""&amp;book_list!C1416&amp;""""</f>
        <v>""</v>
      </c>
      <c r="C1416" s="2" t="str">
        <f>""""&amp;book_list!D1416&amp;""""</f>
        <v>""</v>
      </c>
      <c r="D1416" s="2" t="str">
        <f>""""&amp;book_list!E1416&amp;""""</f>
        <v>""</v>
      </c>
      <c r="E1416" s="2" t="str">
        <f>""""&amp;book_list!F1416&amp;""""</f>
        <v>""</v>
      </c>
      <c r="F1416" s="2" t="str">
        <f>""""&amp;book_list!G1416&amp;""""</f>
        <v>""</v>
      </c>
      <c r="G1416" s="2" t="str">
        <f>""""&amp;book_list!H1416&amp;""""</f>
        <v>""</v>
      </c>
      <c r="H1416" s="2" t="str">
        <f>""""&amp;book_list!I1416&amp;""""</f>
        <v>""</v>
      </c>
      <c r="I1416" s="2" t="str">
        <f>""""&amp;book_list!J1416&amp;""""</f>
        <v>""</v>
      </c>
      <c r="J1416" s="2" t="str">
        <f>""""&amp;book_list!K1416&amp;""""</f>
        <v>"Bài 9"</v>
      </c>
      <c r="K1416" s="2" t="str">
        <f>""""&amp;book_list!L1416&amp;""""</f>
        <v>"Luyện tập"</v>
      </c>
      <c r="L1416" s="2" t="str">
        <f>""""&amp;book_list!M1416&amp;""""</f>
        <v>"1415"</v>
      </c>
      <c r="M1416" s="2" t="str">
        <f>""""&amp;book_list!N1416&amp;""""</f>
        <v>"vocabulary/practice"</v>
      </c>
      <c r="N1416" s="2" t="str">
        <f>""""&amp;book_list!O1416&amp;""""</f>
        <v>"vocabulary"</v>
      </c>
      <c r="O1416" s="2" t="str">
        <f>""""&amp;book_list!P1416&amp;""""</f>
        <v>"{'level': 'N2', 'tag' : {'contains':',2600tuvung4,lesson9,'}}"</v>
      </c>
    </row>
    <row r="1417" spans="1:15" ht="15" customHeight="1">
      <c r="A1417" s="2" t="str">
        <f>""""&amp;book_list!B1417&amp;""""</f>
        <v>""</v>
      </c>
      <c r="B1417" s="2" t="str">
        <f>""""&amp;book_list!C1417&amp;""""</f>
        <v>""</v>
      </c>
      <c r="C1417" s="2" t="str">
        <f>""""&amp;book_list!D1417&amp;""""</f>
        <v>""</v>
      </c>
      <c r="D1417" s="2" t="str">
        <f>""""&amp;book_list!E1417&amp;""""</f>
        <v>""</v>
      </c>
      <c r="E1417" s="2" t="str">
        <f>""""&amp;book_list!F1417&amp;""""</f>
        <v>""</v>
      </c>
      <c r="F1417" s="2" t="str">
        <f>""""&amp;book_list!G1417&amp;""""</f>
        <v>""</v>
      </c>
      <c r="G1417" s="2" t="str">
        <f>""""&amp;book_list!H1417&amp;""""</f>
        <v>""</v>
      </c>
      <c r="H1417" s="2" t="str">
        <f>""""&amp;book_list!I1417&amp;""""</f>
        <v>""</v>
      </c>
      <c r="I1417" s="2" t="str">
        <f>""""&amp;book_list!J1417&amp;""""</f>
        <v>""</v>
      </c>
      <c r="J1417" s="2" t="str">
        <f>""""&amp;book_list!K1417&amp;""""</f>
        <v>"Bài 10"</v>
      </c>
      <c r="K1417" s="2" t="str">
        <f>""""&amp;book_list!L1417&amp;""""</f>
        <v>"Từ vựng"</v>
      </c>
      <c r="L1417" s="2" t="str">
        <f>""""&amp;book_list!M1417&amp;""""</f>
        <v>"1416"</v>
      </c>
      <c r="M1417" s="2" t="str">
        <f>""""&amp;book_list!N1417&amp;""""</f>
        <v>"vocabulary/lesson"</v>
      </c>
      <c r="N1417" s="2" t="str">
        <f>""""&amp;book_list!O1417&amp;""""</f>
        <v>"vocabulary"</v>
      </c>
      <c r="O1417" s="2" t="str">
        <f>""""&amp;book_list!P1417&amp;""""</f>
        <v>"{'level': 'N2', 'tag' : {'contains':',2600tuvung4,lesson10,'}}"</v>
      </c>
    </row>
    <row r="1418" spans="1:15" ht="15" customHeight="1">
      <c r="A1418" s="2" t="str">
        <f>""""&amp;book_list!B1418&amp;""""</f>
        <v>""</v>
      </c>
      <c r="B1418" s="2" t="str">
        <f>""""&amp;book_list!C1418&amp;""""</f>
        <v>""</v>
      </c>
      <c r="C1418" s="2" t="str">
        <f>""""&amp;book_list!D1418&amp;""""</f>
        <v>""</v>
      </c>
      <c r="D1418" s="2" t="str">
        <f>""""&amp;book_list!E1418&amp;""""</f>
        <v>""</v>
      </c>
      <c r="E1418" s="2" t="str">
        <f>""""&amp;book_list!F1418&amp;""""</f>
        <v>""</v>
      </c>
      <c r="F1418" s="2" t="str">
        <f>""""&amp;book_list!G1418&amp;""""</f>
        <v>""</v>
      </c>
      <c r="G1418" s="2" t="str">
        <f>""""&amp;book_list!H1418&amp;""""</f>
        <v>""</v>
      </c>
      <c r="H1418" s="2" t="str">
        <f>""""&amp;book_list!I1418&amp;""""</f>
        <v>""</v>
      </c>
      <c r="I1418" s="2" t="str">
        <f>""""&amp;book_list!J1418&amp;""""</f>
        <v>""</v>
      </c>
      <c r="J1418" s="2" t="str">
        <f>""""&amp;book_list!K1418&amp;""""</f>
        <v>"Bài 10"</v>
      </c>
      <c r="K1418" s="2" t="str">
        <f>""""&amp;book_list!L1418&amp;""""</f>
        <v>"Luyện tập"</v>
      </c>
      <c r="L1418" s="2" t="str">
        <f>""""&amp;book_list!M1418&amp;""""</f>
        <v>"1417"</v>
      </c>
      <c r="M1418" s="2" t="str">
        <f>""""&amp;book_list!N1418&amp;""""</f>
        <v>"vocabulary/practice"</v>
      </c>
      <c r="N1418" s="2" t="str">
        <f>""""&amp;book_list!O1418&amp;""""</f>
        <v>"vocabulary"</v>
      </c>
      <c r="O1418" s="2" t="str">
        <f>""""&amp;book_list!P1418&amp;""""</f>
        <v>"{'level': 'N2', 'tag' : {'contains':',2600tuvung4,lesson10,'}}"</v>
      </c>
    </row>
    <row r="1419" spans="1:15" ht="15" customHeight="1">
      <c r="A1419" s="2" t="str">
        <f>""""&amp;book_list!B1419&amp;""""</f>
        <v>""</v>
      </c>
      <c r="B1419" s="2" t="str">
        <f>""""&amp;book_list!C1419&amp;""""</f>
        <v>""</v>
      </c>
      <c r="C1419" s="2" t="str">
        <f>""""&amp;book_list!D1419&amp;""""</f>
        <v>""</v>
      </c>
      <c r="D1419" s="2" t="str">
        <f>""""&amp;book_list!E1419&amp;""""</f>
        <v>""</v>
      </c>
      <c r="E1419" s="2" t="str">
        <f>""""&amp;book_list!F1419&amp;""""</f>
        <v>""</v>
      </c>
      <c r="F1419" s="2" t="str">
        <f>""""&amp;book_list!G1419&amp;""""</f>
        <v>""</v>
      </c>
      <c r="G1419" s="2" t="str">
        <f>""""&amp;book_list!H1419&amp;""""</f>
        <v>""</v>
      </c>
      <c r="H1419" s="2" t="str">
        <f>""""&amp;book_list!I1419&amp;""""</f>
        <v>""</v>
      </c>
      <c r="I1419" s="2" t="str">
        <f>""""&amp;book_list!J1419&amp;""""</f>
        <v>""</v>
      </c>
      <c r="J1419" s="2" t="str">
        <f>""""&amp;book_list!K1419&amp;""""</f>
        <v>"Bài 11"</v>
      </c>
      <c r="K1419" s="2" t="str">
        <f>""""&amp;book_list!L1419&amp;""""</f>
        <v>"Từ vựng"</v>
      </c>
      <c r="L1419" s="2" t="str">
        <f>""""&amp;book_list!M1419&amp;""""</f>
        <v>"1418"</v>
      </c>
      <c r="M1419" s="2" t="str">
        <f>""""&amp;book_list!N1419&amp;""""</f>
        <v>"vocabulary/lesson"</v>
      </c>
      <c r="N1419" s="2" t="str">
        <f>""""&amp;book_list!O1419&amp;""""</f>
        <v>"vocabulary"</v>
      </c>
      <c r="O1419" s="2" t="str">
        <f>""""&amp;book_list!P1419&amp;""""</f>
        <v>"{'level': 'N2', 'tag' : {'contains':',2600tuvung4,lesson11,'}}"</v>
      </c>
    </row>
    <row r="1420" spans="1:15" ht="15" customHeight="1">
      <c r="A1420" s="2" t="str">
        <f>""""&amp;book_list!B1420&amp;""""</f>
        <v>""</v>
      </c>
      <c r="B1420" s="2" t="str">
        <f>""""&amp;book_list!C1420&amp;""""</f>
        <v>""</v>
      </c>
      <c r="C1420" s="2" t="str">
        <f>""""&amp;book_list!D1420&amp;""""</f>
        <v>""</v>
      </c>
      <c r="D1420" s="2" t="str">
        <f>""""&amp;book_list!E1420&amp;""""</f>
        <v>""</v>
      </c>
      <c r="E1420" s="2" t="str">
        <f>""""&amp;book_list!F1420&amp;""""</f>
        <v>""</v>
      </c>
      <c r="F1420" s="2" t="str">
        <f>""""&amp;book_list!G1420&amp;""""</f>
        <v>""</v>
      </c>
      <c r="G1420" s="2" t="str">
        <f>""""&amp;book_list!H1420&amp;""""</f>
        <v>""</v>
      </c>
      <c r="H1420" s="2" t="str">
        <f>""""&amp;book_list!I1420&amp;""""</f>
        <v>""</v>
      </c>
      <c r="I1420" s="2" t="str">
        <f>""""&amp;book_list!J1420&amp;""""</f>
        <v>""</v>
      </c>
      <c r="J1420" s="2" t="str">
        <f>""""&amp;book_list!K1420&amp;""""</f>
        <v>"Bài 11"</v>
      </c>
      <c r="K1420" s="2" t="str">
        <f>""""&amp;book_list!L1420&amp;""""</f>
        <v>"Luyện tập"</v>
      </c>
      <c r="L1420" s="2" t="str">
        <f>""""&amp;book_list!M1420&amp;""""</f>
        <v>"1419"</v>
      </c>
      <c r="M1420" s="2" t="str">
        <f>""""&amp;book_list!N1420&amp;""""</f>
        <v>"vocabulary/practice"</v>
      </c>
      <c r="N1420" s="2" t="str">
        <f>""""&amp;book_list!O1420&amp;""""</f>
        <v>"vocabulary"</v>
      </c>
      <c r="O1420" s="2" t="str">
        <f>""""&amp;book_list!P1420&amp;""""</f>
        <v>"{'level': 'N2', 'tag' : {'contains':',2600tuvung4,lesson11,'}}"</v>
      </c>
    </row>
    <row r="1421" spans="1:15" ht="15" customHeight="1">
      <c r="A1421" s="2" t="str">
        <f>""""&amp;book_list!B1421&amp;""""</f>
        <v>""</v>
      </c>
      <c r="B1421" s="2" t="str">
        <f>""""&amp;book_list!C1421&amp;""""</f>
        <v>""</v>
      </c>
      <c r="C1421" s="2" t="str">
        <f>""""&amp;book_list!D1421&amp;""""</f>
        <v>""</v>
      </c>
      <c r="D1421" s="2" t="str">
        <f>""""&amp;book_list!E1421&amp;""""</f>
        <v>""</v>
      </c>
      <c r="E1421" s="2" t="str">
        <f>""""&amp;book_list!F1421&amp;""""</f>
        <v>""</v>
      </c>
      <c r="F1421" s="2" t="str">
        <f>""""&amp;book_list!G1421&amp;""""</f>
        <v>""</v>
      </c>
      <c r="G1421" s="2" t="str">
        <f>""""&amp;book_list!H1421&amp;""""</f>
        <v>""</v>
      </c>
      <c r="H1421" s="2" t="str">
        <f>""""&amp;book_list!I1421&amp;""""</f>
        <v>""</v>
      </c>
      <c r="I1421" s="2" t="str">
        <f>""""&amp;book_list!J1421&amp;""""</f>
        <v>""</v>
      </c>
      <c r="J1421" s="2" t="str">
        <f>""""&amp;book_list!K1421&amp;""""</f>
        <v>"Bài 12"</v>
      </c>
      <c r="K1421" s="2" t="str">
        <f>""""&amp;book_list!L1421&amp;""""</f>
        <v>"Từ vựng"</v>
      </c>
      <c r="L1421" s="2" t="str">
        <f>""""&amp;book_list!M1421&amp;""""</f>
        <v>"1420"</v>
      </c>
      <c r="M1421" s="2" t="str">
        <f>""""&amp;book_list!N1421&amp;""""</f>
        <v>"vocabulary/lesson"</v>
      </c>
      <c r="N1421" s="2" t="str">
        <f>""""&amp;book_list!O1421&amp;""""</f>
        <v>"vocabulary"</v>
      </c>
      <c r="O1421" s="2" t="str">
        <f>""""&amp;book_list!P1421&amp;""""</f>
        <v>"{'level': 'N2', 'tag' : {'contains':',2600tuvung4,lesson12,'}}"</v>
      </c>
    </row>
    <row r="1422" spans="1:15" ht="15" customHeight="1">
      <c r="A1422" s="2" t="str">
        <f>""""&amp;book_list!B1422&amp;""""</f>
        <v>""</v>
      </c>
      <c r="B1422" s="2" t="str">
        <f>""""&amp;book_list!C1422&amp;""""</f>
        <v>""</v>
      </c>
      <c r="C1422" s="2" t="str">
        <f>""""&amp;book_list!D1422&amp;""""</f>
        <v>""</v>
      </c>
      <c r="D1422" s="2" t="str">
        <f>""""&amp;book_list!E1422&amp;""""</f>
        <v>""</v>
      </c>
      <c r="E1422" s="2" t="str">
        <f>""""&amp;book_list!F1422&amp;""""</f>
        <v>""</v>
      </c>
      <c r="F1422" s="2" t="str">
        <f>""""&amp;book_list!G1422&amp;""""</f>
        <v>""</v>
      </c>
      <c r="G1422" s="2" t="str">
        <f>""""&amp;book_list!H1422&amp;""""</f>
        <v>""</v>
      </c>
      <c r="H1422" s="2" t="str">
        <f>""""&amp;book_list!I1422&amp;""""</f>
        <v>""</v>
      </c>
      <c r="I1422" s="2" t="str">
        <f>""""&amp;book_list!J1422&amp;""""</f>
        <v>""</v>
      </c>
      <c r="J1422" s="2" t="str">
        <f>""""&amp;book_list!K1422&amp;""""</f>
        <v>"Bài 12"</v>
      </c>
      <c r="K1422" s="2" t="str">
        <f>""""&amp;book_list!L1422&amp;""""</f>
        <v>"Luyện tập"</v>
      </c>
      <c r="L1422" s="2" t="str">
        <f>""""&amp;book_list!M1422&amp;""""</f>
        <v>"1421"</v>
      </c>
      <c r="M1422" s="2" t="str">
        <f>""""&amp;book_list!N1422&amp;""""</f>
        <v>"vocabulary/practice"</v>
      </c>
      <c r="N1422" s="2" t="str">
        <f>""""&amp;book_list!O1422&amp;""""</f>
        <v>"vocabulary"</v>
      </c>
      <c r="O1422" s="2" t="str">
        <f>""""&amp;book_list!P1422&amp;""""</f>
        <v>"{'level': 'N2', 'tag' : {'contains':',2600tuvung4,lesson12,'}}"</v>
      </c>
    </row>
    <row r="1423" spans="1:15" ht="15" customHeight="1">
      <c r="A1423" s="2" t="str">
        <f>""""&amp;book_list!B1423&amp;""""</f>
        <v>""</v>
      </c>
      <c r="B1423" s="2" t="str">
        <f>""""&amp;book_list!C1423&amp;""""</f>
        <v>""</v>
      </c>
      <c r="C1423" s="2" t="str">
        <f>""""&amp;book_list!D1423&amp;""""</f>
        <v>""</v>
      </c>
      <c r="D1423" s="2" t="str">
        <f>""""&amp;book_list!E1423&amp;""""</f>
        <v>""</v>
      </c>
      <c r="E1423" s="2" t="str">
        <f>""""&amp;book_list!F1423&amp;""""</f>
        <v>""</v>
      </c>
      <c r="F1423" s="2" t="str">
        <f>""""&amp;book_list!G1423&amp;""""</f>
        <v>""</v>
      </c>
      <c r="G1423" s="2" t="str">
        <f>""""&amp;book_list!H1423&amp;""""</f>
        <v>""</v>
      </c>
      <c r="H1423" s="2" t="str">
        <f>""""&amp;book_list!I1423&amp;""""</f>
        <v>""</v>
      </c>
      <c r="I1423" s="2" t="str">
        <f>""""&amp;book_list!J1423&amp;""""</f>
        <v>""</v>
      </c>
      <c r="J1423" s="2" t="str">
        <f>""""&amp;book_list!K1423&amp;""""</f>
        <v>"Bài 13"</v>
      </c>
      <c r="K1423" s="2" t="str">
        <f>""""&amp;book_list!L1423&amp;""""</f>
        <v>"Từ vựng"</v>
      </c>
      <c r="L1423" s="2" t="str">
        <f>""""&amp;book_list!M1423&amp;""""</f>
        <v>"1422"</v>
      </c>
      <c r="M1423" s="2" t="str">
        <f>""""&amp;book_list!N1423&amp;""""</f>
        <v>"vocabulary/lesson"</v>
      </c>
      <c r="N1423" s="2" t="str">
        <f>""""&amp;book_list!O1423&amp;""""</f>
        <v>"vocabulary"</v>
      </c>
      <c r="O1423" s="2" t="str">
        <f>""""&amp;book_list!P1423&amp;""""</f>
        <v>"{'level': 'N2', 'tag' : {'contains':',2600tuvung4,lesson13,'}}"</v>
      </c>
    </row>
    <row r="1424" spans="1:15" ht="15" customHeight="1">
      <c r="A1424" s="2" t="str">
        <f>""""&amp;book_list!B1424&amp;""""</f>
        <v>""</v>
      </c>
      <c r="B1424" s="2" t="str">
        <f>""""&amp;book_list!C1424&amp;""""</f>
        <v>""</v>
      </c>
      <c r="C1424" s="2" t="str">
        <f>""""&amp;book_list!D1424&amp;""""</f>
        <v>""</v>
      </c>
      <c r="D1424" s="2" t="str">
        <f>""""&amp;book_list!E1424&amp;""""</f>
        <v>""</v>
      </c>
      <c r="E1424" s="2" t="str">
        <f>""""&amp;book_list!F1424&amp;""""</f>
        <v>""</v>
      </c>
      <c r="F1424" s="2" t="str">
        <f>""""&amp;book_list!G1424&amp;""""</f>
        <v>""</v>
      </c>
      <c r="G1424" s="2" t="str">
        <f>""""&amp;book_list!H1424&amp;""""</f>
        <v>""</v>
      </c>
      <c r="H1424" s="2" t="str">
        <f>""""&amp;book_list!I1424&amp;""""</f>
        <v>""</v>
      </c>
      <c r="I1424" s="2" t="str">
        <f>""""&amp;book_list!J1424&amp;""""</f>
        <v>""</v>
      </c>
      <c r="J1424" s="2" t="str">
        <f>""""&amp;book_list!K1424&amp;""""</f>
        <v>"Bài 13"</v>
      </c>
      <c r="K1424" s="2" t="str">
        <f>""""&amp;book_list!L1424&amp;""""</f>
        <v>"Luyện tập"</v>
      </c>
      <c r="L1424" s="2" t="str">
        <f>""""&amp;book_list!M1424&amp;""""</f>
        <v>"1423"</v>
      </c>
      <c r="M1424" s="2" t="str">
        <f>""""&amp;book_list!N1424&amp;""""</f>
        <v>"vocabulary/practice"</v>
      </c>
      <c r="N1424" s="2" t="str">
        <f>""""&amp;book_list!O1424&amp;""""</f>
        <v>"vocabulary"</v>
      </c>
      <c r="O1424" s="2" t="str">
        <f>""""&amp;book_list!P1424&amp;""""</f>
        <v>"{'level': 'N2', 'tag' : {'contains':',2600tuvung4,lesson13,'}}"</v>
      </c>
    </row>
    <row r="1425" spans="1:15" ht="15" customHeight="1">
      <c r="A1425" s="2" t="str">
        <f>""""&amp;book_list!B1425&amp;""""</f>
        <v>""</v>
      </c>
      <c r="B1425" s="2" t="str">
        <f>""""&amp;book_list!C1425&amp;""""</f>
        <v>""</v>
      </c>
      <c r="C1425" s="2" t="str">
        <f>""""&amp;book_list!D1425&amp;""""</f>
        <v>""</v>
      </c>
      <c r="D1425" s="2" t="str">
        <f>""""&amp;book_list!E1425&amp;""""</f>
        <v>""</v>
      </c>
      <c r="E1425" s="2" t="str">
        <f>""""&amp;book_list!F1425&amp;""""</f>
        <v>""</v>
      </c>
      <c r="F1425" s="2" t="str">
        <f>""""&amp;book_list!G1425&amp;""""</f>
        <v>""</v>
      </c>
      <c r="G1425" s="2" t="str">
        <f>""""&amp;book_list!H1425&amp;""""</f>
        <v>""</v>
      </c>
      <c r="H1425" s="2" t="str">
        <f>""""&amp;book_list!I1425&amp;""""</f>
        <v>""</v>
      </c>
      <c r="I1425" s="2" t="str">
        <f>""""&amp;book_list!J1425&amp;""""</f>
        <v>""</v>
      </c>
      <c r="J1425" s="2" t="str">
        <f>""""&amp;book_list!K1425&amp;""""</f>
        <v>"Bài 14"</v>
      </c>
      <c r="K1425" s="2" t="str">
        <f>""""&amp;book_list!L1425&amp;""""</f>
        <v>"Từ vựng"</v>
      </c>
      <c r="L1425" s="2" t="str">
        <f>""""&amp;book_list!M1425&amp;""""</f>
        <v>"1424"</v>
      </c>
      <c r="M1425" s="2" t="str">
        <f>""""&amp;book_list!N1425&amp;""""</f>
        <v>"vocabulary/lesson"</v>
      </c>
      <c r="N1425" s="2" t="str">
        <f>""""&amp;book_list!O1425&amp;""""</f>
        <v>"vocabulary"</v>
      </c>
      <c r="O1425" s="2" t="str">
        <f>""""&amp;book_list!P1425&amp;""""</f>
        <v>"{'level': 'N2', 'tag' : {'contains':',2600tuvung4,lesson14,'}}"</v>
      </c>
    </row>
    <row r="1426" spans="1:15" ht="15" customHeight="1">
      <c r="A1426" s="2" t="str">
        <f>""""&amp;book_list!B1426&amp;""""</f>
        <v>""</v>
      </c>
      <c r="B1426" s="2" t="str">
        <f>""""&amp;book_list!C1426&amp;""""</f>
        <v>""</v>
      </c>
      <c r="C1426" s="2" t="str">
        <f>""""&amp;book_list!D1426&amp;""""</f>
        <v>""</v>
      </c>
      <c r="D1426" s="2" t="str">
        <f>""""&amp;book_list!E1426&amp;""""</f>
        <v>""</v>
      </c>
      <c r="E1426" s="2" t="str">
        <f>""""&amp;book_list!F1426&amp;""""</f>
        <v>""</v>
      </c>
      <c r="F1426" s="2" t="str">
        <f>""""&amp;book_list!G1426&amp;""""</f>
        <v>""</v>
      </c>
      <c r="G1426" s="2" t="str">
        <f>""""&amp;book_list!H1426&amp;""""</f>
        <v>""</v>
      </c>
      <c r="H1426" s="2" t="str">
        <f>""""&amp;book_list!I1426&amp;""""</f>
        <v>""</v>
      </c>
      <c r="I1426" s="2" t="str">
        <f>""""&amp;book_list!J1426&amp;""""</f>
        <v>""</v>
      </c>
      <c r="J1426" s="2" t="str">
        <f>""""&amp;book_list!K1426&amp;""""</f>
        <v>"Bài 14"</v>
      </c>
      <c r="K1426" s="2" t="str">
        <f>""""&amp;book_list!L1426&amp;""""</f>
        <v>"Luyện tập"</v>
      </c>
      <c r="L1426" s="2" t="str">
        <f>""""&amp;book_list!M1426&amp;""""</f>
        <v>"1425"</v>
      </c>
      <c r="M1426" s="2" t="str">
        <f>""""&amp;book_list!N1426&amp;""""</f>
        <v>"vocabulary/practice"</v>
      </c>
      <c r="N1426" s="2" t="str">
        <f>""""&amp;book_list!O1426&amp;""""</f>
        <v>"vocabulary"</v>
      </c>
      <c r="O1426" s="2" t="str">
        <f>""""&amp;book_list!P1426&amp;""""</f>
        <v>"{'level': 'N2', 'tag' : {'contains':',2600tuvung4,lesson14,'}}"</v>
      </c>
    </row>
    <row r="1427" spans="1:15" ht="15" customHeight="1">
      <c r="A1427" s="2" t="str">
        <f>""""&amp;book_list!B1427&amp;""""</f>
        <v>""</v>
      </c>
      <c r="B1427" s="2" t="str">
        <f>""""&amp;book_list!C1427&amp;""""</f>
        <v>""</v>
      </c>
      <c r="C1427" s="2" t="str">
        <f>""""&amp;book_list!D1427&amp;""""</f>
        <v>""</v>
      </c>
      <c r="D1427" s="2" t="str">
        <f>""""&amp;book_list!E1427&amp;""""</f>
        <v>""</v>
      </c>
      <c r="E1427" s="2" t="str">
        <f>""""&amp;book_list!F1427&amp;""""</f>
        <v>""</v>
      </c>
      <c r="F1427" s="2" t="str">
        <f>""""&amp;book_list!G1427&amp;""""</f>
        <v>""</v>
      </c>
      <c r="G1427" s="2" t="str">
        <f>""""&amp;book_list!H1427&amp;""""</f>
        <v>""</v>
      </c>
      <c r="H1427" s="2" t="str">
        <f>""""&amp;book_list!I1427&amp;""""</f>
        <v>""</v>
      </c>
      <c r="I1427" s="2" t="str">
        <f>""""&amp;book_list!J1427&amp;""""</f>
        <v>""</v>
      </c>
      <c r="J1427" s="2" t="str">
        <f>""""&amp;book_list!K1427&amp;""""</f>
        <v>"Bài 15"</v>
      </c>
      <c r="K1427" s="2" t="str">
        <f>""""&amp;book_list!L1427&amp;""""</f>
        <v>"Từ vựng"</v>
      </c>
      <c r="L1427" s="2" t="str">
        <f>""""&amp;book_list!M1427&amp;""""</f>
        <v>"1426"</v>
      </c>
      <c r="M1427" s="2" t="str">
        <f>""""&amp;book_list!N1427&amp;""""</f>
        <v>"vocabulary/lesson"</v>
      </c>
      <c r="N1427" s="2" t="str">
        <f>""""&amp;book_list!O1427&amp;""""</f>
        <v>"vocabulary"</v>
      </c>
      <c r="O1427" s="2" t="str">
        <f>""""&amp;book_list!P1427&amp;""""</f>
        <v>"{'level': 'N2', 'tag' : {'contains':',2600tuvung4,lesson15,'}}"</v>
      </c>
    </row>
    <row r="1428" spans="1:15" ht="15" customHeight="1">
      <c r="A1428" s="2" t="str">
        <f>""""&amp;book_list!B1428&amp;""""</f>
        <v>""</v>
      </c>
      <c r="B1428" s="2" t="str">
        <f>""""&amp;book_list!C1428&amp;""""</f>
        <v>""</v>
      </c>
      <c r="C1428" s="2" t="str">
        <f>""""&amp;book_list!D1428&amp;""""</f>
        <v>""</v>
      </c>
      <c r="D1428" s="2" t="str">
        <f>""""&amp;book_list!E1428&amp;""""</f>
        <v>""</v>
      </c>
      <c r="E1428" s="2" t="str">
        <f>""""&amp;book_list!F1428&amp;""""</f>
        <v>""</v>
      </c>
      <c r="F1428" s="2" t="str">
        <f>""""&amp;book_list!G1428&amp;""""</f>
        <v>""</v>
      </c>
      <c r="G1428" s="2" t="str">
        <f>""""&amp;book_list!H1428&amp;""""</f>
        <v>""</v>
      </c>
      <c r="H1428" s="2" t="str">
        <f>""""&amp;book_list!I1428&amp;""""</f>
        <v>""</v>
      </c>
      <c r="I1428" s="2" t="str">
        <f>""""&amp;book_list!J1428&amp;""""</f>
        <v>""</v>
      </c>
      <c r="J1428" s="2" t="str">
        <f>""""&amp;book_list!K1428&amp;""""</f>
        <v>"Bài 15"</v>
      </c>
      <c r="K1428" s="2" t="str">
        <f>""""&amp;book_list!L1428&amp;""""</f>
        <v>"Luyện tập"</v>
      </c>
      <c r="L1428" s="2" t="str">
        <f>""""&amp;book_list!M1428&amp;""""</f>
        <v>"1427"</v>
      </c>
      <c r="M1428" s="2" t="str">
        <f>""""&amp;book_list!N1428&amp;""""</f>
        <v>"vocabulary/practice"</v>
      </c>
      <c r="N1428" s="2" t="str">
        <f>""""&amp;book_list!O1428&amp;""""</f>
        <v>"vocabulary"</v>
      </c>
      <c r="O1428" s="2" t="str">
        <f>""""&amp;book_list!P1428&amp;""""</f>
        <v>"{'level': 'N2', 'tag' : {'contains':',2600tuvung4,lesson15,'}}"</v>
      </c>
    </row>
    <row r="1429" spans="1:15" ht="15" customHeight="1">
      <c r="A1429" s="2" t="str">
        <f>""""&amp;book_list!B1429&amp;""""</f>
        <v>""</v>
      </c>
      <c r="B1429" s="2" t="str">
        <f>""""&amp;book_list!C1429&amp;""""</f>
        <v>""</v>
      </c>
      <c r="C1429" s="2" t="str">
        <f>""""&amp;book_list!D1429&amp;""""</f>
        <v>""</v>
      </c>
      <c r="D1429" s="2" t="str">
        <f>""""&amp;book_list!E1429&amp;""""</f>
        <v>""</v>
      </c>
      <c r="E1429" s="2" t="str">
        <f>""""&amp;book_list!F1429&amp;""""</f>
        <v>""</v>
      </c>
      <c r="F1429" s="2" t="str">
        <f>""""&amp;book_list!G1429&amp;""""</f>
        <v>""</v>
      </c>
      <c r="G1429" s="2" t="str">
        <f>""""&amp;book_list!H1429&amp;""""</f>
        <v>""</v>
      </c>
      <c r="H1429" s="2" t="str">
        <f>""""&amp;book_list!I1429&amp;""""</f>
        <v>""</v>
      </c>
      <c r="I1429" s="2" t="str">
        <f>""""&amp;book_list!J1429&amp;""""</f>
        <v>""</v>
      </c>
      <c r="J1429" s="2" t="str">
        <f>""""&amp;book_list!K1429&amp;""""</f>
        <v>"Bài 16"</v>
      </c>
      <c r="K1429" s="2" t="str">
        <f>""""&amp;book_list!L1429&amp;""""</f>
        <v>"Từ vựng"</v>
      </c>
      <c r="L1429" s="2" t="str">
        <f>""""&amp;book_list!M1429&amp;""""</f>
        <v>"1428"</v>
      </c>
      <c r="M1429" s="2" t="str">
        <f>""""&amp;book_list!N1429&amp;""""</f>
        <v>"vocabulary/lesson"</v>
      </c>
      <c r="N1429" s="2" t="str">
        <f>""""&amp;book_list!O1429&amp;""""</f>
        <v>"vocabulary"</v>
      </c>
      <c r="O1429" s="2" t="str">
        <f>""""&amp;book_list!P1429&amp;""""</f>
        <v>"{'level': 'N2', 'tag' : {'contains':',2600tuvung4,lesson16,'}}"</v>
      </c>
    </row>
    <row r="1430" spans="1:15" ht="15" customHeight="1">
      <c r="A1430" s="2" t="str">
        <f>""""&amp;book_list!B1430&amp;""""</f>
        <v>""</v>
      </c>
      <c r="B1430" s="2" t="str">
        <f>""""&amp;book_list!C1430&amp;""""</f>
        <v>""</v>
      </c>
      <c r="C1430" s="2" t="str">
        <f>""""&amp;book_list!D1430&amp;""""</f>
        <v>""</v>
      </c>
      <c r="D1430" s="2" t="str">
        <f>""""&amp;book_list!E1430&amp;""""</f>
        <v>""</v>
      </c>
      <c r="E1430" s="2" t="str">
        <f>""""&amp;book_list!F1430&amp;""""</f>
        <v>""</v>
      </c>
      <c r="F1430" s="2" t="str">
        <f>""""&amp;book_list!G1430&amp;""""</f>
        <v>""</v>
      </c>
      <c r="G1430" s="2" t="str">
        <f>""""&amp;book_list!H1430&amp;""""</f>
        <v>""</v>
      </c>
      <c r="H1430" s="2" t="str">
        <f>""""&amp;book_list!I1430&amp;""""</f>
        <v>""</v>
      </c>
      <c r="I1430" s="2" t="str">
        <f>""""&amp;book_list!J1430&amp;""""</f>
        <v>""</v>
      </c>
      <c r="J1430" s="2" t="str">
        <f>""""&amp;book_list!K1430&amp;""""</f>
        <v>"Bài 16"</v>
      </c>
      <c r="K1430" s="2" t="str">
        <f>""""&amp;book_list!L1430&amp;""""</f>
        <v>"Luyện tập"</v>
      </c>
      <c r="L1430" s="2" t="str">
        <f>""""&amp;book_list!M1430&amp;""""</f>
        <v>"1429"</v>
      </c>
      <c r="M1430" s="2" t="str">
        <f>""""&amp;book_list!N1430&amp;""""</f>
        <v>"vocabulary/practice"</v>
      </c>
      <c r="N1430" s="2" t="str">
        <f>""""&amp;book_list!O1430&amp;""""</f>
        <v>"vocabulary"</v>
      </c>
      <c r="O1430" s="2" t="str">
        <f>""""&amp;book_list!P1430&amp;""""</f>
        <v>"{'level': 'N2', 'tag' : {'contains':',2600tuvung4,lesson16,'}}"</v>
      </c>
    </row>
    <row r="1431" spans="1:15" ht="15" customHeight="1">
      <c r="A1431" s="2" t="str">
        <f>""""&amp;book_list!B1431&amp;""""</f>
        <v>""</v>
      </c>
      <c r="B1431" s="2" t="str">
        <f>""""&amp;book_list!C1431&amp;""""</f>
        <v>""</v>
      </c>
      <c r="C1431" s="2" t="str">
        <f>""""&amp;book_list!D1431&amp;""""</f>
        <v>""</v>
      </c>
      <c r="D1431" s="2" t="str">
        <f>""""&amp;book_list!E1431&amp;""""</f>
        <v>""</v>
      </c>
      <c r="E1431" s="2" t="str">
        <f>""""&amp;book_list!F1431&amp;""""</f>
        <v>""</v>
      </c>
      <c r="F1431" s="2" t="str">
        <f>""""&amp;book_list!G1431&amp;""""</f>
        <v>""</v>
      </c>
      <c r="G1431" s="2" t="str">
        <f>""""&amp;book_list!H1431&amp;""""</f>
        <v>""</v>
      </c>
      <c r="H1431" s="2" t="str">
        <f>""""&amp;book_list!I1431&amp;""""</f>
        <v>""</v>
      </c>
      <c r="I1431" s="2" t="str">
        <f>""""&amp;book_list!J1431&amp;""""</f>
        <v>""</v>
      </c>
      <c r="J1431" s="2" t="str">
        <f>""""&amp;book_list!K1431&amp;""""</f>
        <v>"Bài 17"</v>
      </c>
      <c r="K1431" s="2" t="str">
        <f>""""&amp;book_list!L1431&amp;""""</f>
        <v>"Từ vựng"</v>
      </c>
      <c r="L1431" s="2" t="str">
        <f>""""&amp;book_list!M1431&amp;""""</f>
        <v>"1430"</v>
      </c>
      <c r="M1431" s="2" t="str">
        <f>""""&amp;book_list!N1431&amp;""""</f>
        <v>"vocabulary/lesson"</v>
      </c>
      <c r="N1431" s="2" t="str">
        <f>""""&amp;book_list!O1431&amp;""""</f>
        <v>"vocabulary"</v>
      </c>
      <c r="O1431" s="2" t="str">
        <f>""""&amp;book_list!P1431&amp;""""</f>
        <v>"{'level': 'N2', 'tag' : {'contains':',2600tuvung4,lesson17,'}}"</v>
      </c>
    </row>
    <row r="1432" spans="1:15" ht="15" customHeight="1">
      <c r="A1432" s="2" t="str">
        <f>""""&amp;book_list!B1432&amp;""""</f>
        <v>""</v>
      </c>
      <c r="B1432" s="2" t="str">
        <f>""""&amp;book_list!C1432&amp;""""</f>
        <v>""</v>
      </c>
      <c r="C1432" s="2" t="str">
        <f>""""&amp;book_list!D1432&amp;""""</f>
        <v>""</v>
      </c>
      <c r="D1432" s="2" t="str">
        <f>""""&amp;book_list!E1432&amp;""""</f>
        <v>""</v>
      </c>
      <c r="E1432" s="2" t="str">
        <f>""""&amp;book_list!F1432&amp;""""</f>
        <v>""</v>
      </c>
      <c r="F1432" s="2" t="str">
        <f>""""&amp;book_list!G1432&amp;""""</f>
        <v>""</v>
      </c>
      <c r="G1432" s="2" t="str">
        <f>""""&amp;book_list!H1432&amp;""""</f>
        <v>""</v>
      </c>
      <c r="H1432" s="2" t="str">
        <f>""""&amp;book_list!I1432&amp;""""</f>
        <v>""</v>
      </c>
      <c r="I1432" s="2" t="str">
        <f>""""&amp;book_list!J1432&amp;""""</f>
        <v>""</v>
      </c>
      <c r="J1432" s="2" t="str">
        <f>""""&amp;book_list!K1432&amp;""""</f>
        <v>"Bài 17"</v>
      </c>
      <c r="K1432" s="2" t="str">
        <f>""""&amp;book_list!L1432&amp;""""</f>
        <v>"Luyện tập"</v>
      </c>
      <c r="L1432" s="2" t="str">
        <f>""""&amp;book_list!M1432&amp;""""</f>
        <v>"1431"</v>
      </c>
      <c r="M1432" s="2" t="str">
        <f>""""&amp;book_list!N1432&amp;""""</f>
        <v>"vocabulary/practice"</v>
      </c>
      <c r="N1432" s="2" t="str">
        <f>""""&amp;book_list!O1432&amp;""""</f>
        <v>"vocabulary"</v>
      </c>
      <c r="O1432" s="2" t="str">
        <f>""""&amp;book_list!P1432&amp;""""</f>
        <v>"{'level': 'N2', 'tag' : {'contains':',2600tuvung4,lesson17,'}}"</v>
      </c>
    </row>
    <row r="1433" spans="1:15" ht="15" customHeight="1">
      <c r="A1433" s="2" t="str">
        <f>""""&amp;book_list!B1433&amp;""""</f>
        <v>""</v>
      </c>
      <c r="B1433" s="2" t="str">
        <f>""""&amp;book_list!C1433&amp;""""</f>
        <v>""</v>
      </c>
      <c r="C1433" s="2" t="str">
        <f>""""&amp;book_list!D1433&amp;""""</f>
        <v>""</v>
      </c>
      <c r="D1433" s="2" t="str">
        <f>""""&amp;book_list!E1433&amp;""""</f>
        <v>""</v>
      </c>
      <c r="E1433" s="2" t="str">
        <f>""""&amp;book_list!F1433&amp;""""</f>
        <v>""</v>
      </c>
      <c r="F1433" s="2" t="str">
        <f>""""&amp;book_list!G1433&amp;""""</f>
        <v>""</v>
      </c>
      <c r="G1433" s="2" t="str">
        <f>""""&amp;book_list!H1433&amp;""""</f>
        <v>""</v>
      </c>
      <c r="H1433" s="2" t="str">
        <f>""""&amp;book_list!I1433&amp;""""</f>
        <v>""</v>
      </c>
      <c r="I1433" s="2" t="str">
        <f>""""&amp;book_list!J1433&amp;""""</f>
        <v>""</v>
      </c>
      <c r="J1433" s="2" t="str">
        <f>""""&amp;book_list!K1433&amp;""""</f>
        <v>"Bài 18"</v>
      </c>
      <c r="K1433" s="2" t="str">
        <f>""""&amp;book_list!L1433&amp;""""</f>
        <v>"Từ vựng"</v>
      </c>
      <c r="L1433" s="2" t="str">
        <f>""""&amp;book_list!M1433&amp;""""</f>
        <v>"1432"</v>
      </c>
      <c r="M1433" s="2" t="str">
        <f>""""&amp;book_list!N1433&amp;""""</f>
        <v>"vocabulary/lesson"</v>
      </c>
      <c r="N1433" s="2" t="str">
        <f>""""&amp;book_list!O1433&amp;""""</f>
        <v>"vocabulary"</v>
      </c>
      <c r="O1433" s="2" t="str">
        <f>""""&amp;book_list!P1433&amp;""""</f>
        <v>"{'level': 'N2', 'tag' : {'contains':',2600tuvung4,lesson18,'}}"</v>
      </c>
    </row>
    <row r="1434" spans="1:15" ht="15" customHeight="1">
      <c r="A1434" s="2" t="str">
        <f>""""&amp;book_list!B1434&amp;""""</f>
        <v>""</v>
      </c>
      <c r="B1434" s="2" t="str">
        <f>""""&amp;book_list!C1434&amp;""""</f>
        <v>""</v>
      </c>
      <c r="C1434" s="2" t="str">
        <f>""""&amp;book_list!D1434&amp;""""</f>
        <v>""</v>
      </c>
      <c r="D1434" s="2" t="str">
        <f>""""&amp;book_list!E1434&amp;""""</f>
        <v>""</v>
      </c>
      <c r="E1434" s="2" t="str">
        <f>""""&amp;book_list!F1434&amp;""""</f>
        <v>""</v>
      </c>
      <c r="F1434" s="2" t="str">
        <f>""""&amp;book_list!G1434&amp;""""</f>
        <v>""</v>
      </c>
      <c r="G1434" s="2" t="str">
        <f>""""&amp;book_list!H1434&amp;""""</f>
        <v>""</v>
      </c>
      <c r="H1434" s="2" t="str">
        <f>""""&amp;book_list!I1434&amp;""""</f>
        <v>""</v>
      </c>
      <c r="I1434" s="2" t="str">
        <f>""""&amp;book_list!J1434&amp;""""</f>
        <v>""</v>
      </c>
      <c r="J1434" s="2" t="str">
        <f>""""&amp;book_list!K1434&amp;""""</f>
        <v>"Bài 18"</v>
      </c>
      <c r="K1434" s="2" t="str">
        <f>""""&amp;book_list!L1434&amp;""""</f>
        <v>"Luyện tập"</v>
      </c>
      <c r="L1434" s="2" t="str">
        <f>""""&amp;book_list!M1434&amp;""""</f>
        <v>"1433"</v>
      </c>
      <c r="M1434" s="2" t="str">
        <f>""""&amp;book_list!N1434&amp;""""</f>
        <v>"vocabulary/practice"</v>
      </c>
      <c r="N1434" s="2" t="str">
        <f>""""&amp;book_list!O1434&amp;""""</f>
        <v>"vocabulary"</v>
      </c>
      <c r="O1434" s="2" t="str">
        <f>""""&amp;book_list!P1434&amp;""""</f>
        <v>"{'level': 'N2', 'tag' : {'contains':',2600tuvung4,lesson18,'}}"</v>
      </c>
    </row>
    <row r="1435" spans="1:15" ht="15" customHeight="1">
      <c r="A1435" s="2" t="str">
        <f>""""&amp;book_list!B1435&amp;""""</f>
        <v>""</v>
      </c>
      <c r="B1435" s="2" t="str">
        <f>""""&amp;book_list!C1435&amp;""""</f>
        <v>""</v>
      </c>
      <c r="C1435" s="2" t="str">
        <f>""""&amp;book_list!D1435&amp;""""</f>
        <v>""</v>
      </c>
      <c r="D1435" s="2" t="str">
        <f>""""&amp;book_list!E1435&amp;""""</f>
        <v>""</v>
      </c>
      <c r="E1435" s="2" t="str">
        <f>""""&amp;book_list!F1435&amp;""""</f>
        <v>""</v>
      </c>
      <c r="F1435" s="2" t="str">
        <f>""""&amp;book_list!G1435&amp;""""</f>
        <v>""</v>
      </c>
      <c r="G1435" s="2" t="str">
        <f>""""&amp;book_list!H1435&amp;""""</f>
        <v>""</v>
      </c>
      <c r="H1435" s="2" t="str">
        <f>""""&amp;book_list!I1435&amp;""""</f>
        <v>""</v>
      </c>
      <c r="I1435" s="2" t="str">
        <f>""""&amp;book_list!J1435&amp;""""</f>
        <v>""</v>
      </c>
      <c r="J1435" s="2" t="str">
        <f>""""&amp;book_list!K1435&amp;""""</f>
        <v>"Bài 19"</v>
      </c>
      <c r="K1435" s="2" t="str">
        <f>""""&amp;book_list!L1435&amp;""""</f>
        <v>"Từ vựng"</v>
      </c>
      <c r="L1435" s="2" t="str">
        <f>""""&amp;book_list!M1435&amp;""""</f>
        <v>"1434"</v>
      </c>
      <c r="M1435" s="2" t="str">
        <f>""""&amp;book_list!N1435&amp;""""</f>
        <v>"vocabulary/lesson"</v>
      </c>
      <c r="N1435" s="2" t="str">
        <f>""""&amp;book_list!O1435&amp;""""</f>
        <v>"vocabulary"</v>
      </c>
      <c r="O1435" s="2" t="str">
        <f>""""&amp;book_list!P1435&amp;""""</f>
        <v>"{'level': 'N2', 'tag' : {'contains':',2600tuvung4,lesson19,'}}"</v>
      </c>
    </row>
    <row r="1436" spans="1:15" ht="15" customHeight="1">
      <c r="A1436" s="2" t="str">
        <f>""""&amp;book_list!B1436&amp;""""</f>
        <v>""</v>
      </c>
      <c r="B1436" s="2" t="str">
        <f>""""&amp;book_list!C1436&amp;""""</f>
        <v>""</v>
      </c>
      <c r="C1436" s="2" t="str">
        <f>""""&amp;book_list!D1436&amp;""""</f>
        <v>""</v>
      </c>
      <c r="D1436" s="2" t="str">
        <f>""""&amp;book_list!E1436&amp;""""</f>
        <v>""</v>
      </c>
      <c r="E1436" s="2" t="str">
        <f>""""&amp;book_list!F1436&amp;""""</f>
        <v>""</v>
      </c>
      <c r="F1436" s="2" t="str">
        <f>""""&amp;book_list!G1436&amp;""""</f>
        <v>""</v>
      </c>
      <c r="G1436" s="2" t="str">
        <f>""""&amp;book_list!H1436&amp;""""</f>
        <v>""</v>
      </c>
      <c r="H1436" s="2" t="str">
        <f>""""&amp;book_list!I1436&amp;""""</f>
        <v>""</v>
      </c>
      <c r="I1436" s="2" t="str">
        <f>""""&amp;book_list!J1436&amp;""""</f>
        <v>""</v>
      </c>
      <c r="J1436" s="2" t="str">
        <f>""""&amp;book_list!K1436&amp;""""</f>
        <v>"Bài 19"</v>
      </c>
      <c r="K1436" s="2" t="str">
        <f>""""&amp;book_list!L1436&amp;""""</f>
        <v>"Luyện tập"</v>
      </c>
      <c r="L1436" s="2" t="str">
        <f>""""&amp;book_list!M1436&amp;""""</f>
        <v>"1435"</v>
      </c>
      <c r="M1436" s="2" t="str">
        <f>""""&amp;book_list!N1436&amp;""""</f>
        <v>"vocabulary/practice"</v>
      </c>
      <c r="N1436" s="2" t="str">
        <f>""""&amp;book_list!O1436&amp;""""</f>
        <v>"vocabulary"</v>
      </c>
      <c r="O1436" s="2" t="str">
        <f>""""&amp;book_list!P1436&amp;""""</f>
        <v>"{'level': 'N2', 'tag' : {'contains':',2600tuvung4,lesson19,'}}"</v>
      </c>
    </row>
    <row r="1437" spans="1:15" ht="15" customHeight="1">
      <c r="A1437" s="2" t="str">
        <f>""""&amp;book_list!B1437&amp;""""</f>
        <v>""</v>
      </c>
      <c r="B1437" s="2" t="str">
        <f>""""&amp;book_list!C1437&amp;""""</f>
        <v>""</v>
      </c>
      <c r="C1437" s="2" t="str">
        <f>""""&amp;book_list!D1437&amp;""""</f>
        <v>""</v>
      </c>
      <c r="D1437" s="2" t="str">
        <f>""""&amp;book_list!E1437&amp;""""</f>
        <v>""</v>
      </c>
      <c r="E1437" s="2" t="str">
        <f>""""&amp;book_list!F1437&amp;""""</f>
        <v>""</v>
      </c>
      <c r="F1437" s="2" t="str">
        <f>""""&amp;book_list!G1437&amp;""""</f>
        <v>""</v>
      </c>
      <c r="G1437" s="2" t="str">
        <f>""""&amp;book_list!H1437&amp;""""</f>
        <v>""</v>
      </c>
      <c r="H1437" s="2" t="str">
        <f>""""&amp;book_list!I1437&amp;""""</f>
        <v>""</v>
      </c>
      <c r="I1437" s="2" t="str">
        <f>""""&amp;book_list!J1437&amp;""""</f>
        <v>""</v>
      </c>
      <c r="J1437" s="2" t="str">
        <f>""""&amp;book_list!K1437&amp;""""</f>
        <v>"Bài 20"</v>
      </c>
      <c r="K1437" s="2" t="str">
        <f>""""&amp;book_list!L1437&amp;""""</f>
        <v>"Từ vựng"</v>
      </c>
      <c r="L1437" s="2" t="str">
        <f>""""&amp;book_list!M1437&amp;""""</f>
        <v>"1436"</v>
      </c>
      <c r="M1437" s="2" t="str">
        <f>""""&amp;book_list!N1437&amp;""""</f>
        <v>"vocabulary/lesson"</v>
      </c>
      <c r="N1437" s="2" t="str">
        <f>""""&amp;book_list!O1437&amp;""""</f>
        <v>"vocabulary"</v>
      </c>
      <c r="O1437" s="2" t="str">
        <f>""""&amp;book_list!P1437&amp;""""</f>
        <v>"{'level': 'N2', 'tag' : {'contains':',2600tuvung4,lesson20,'}}"</v>
      </c>
    </row>
    <row r="1438" spans="1:15" ht="15" customHeight="1">
      <c r="A1438" s="2" t="str">
        <f>""""&amp;book_list!B1438&amp;""""</f>
        <v>""</v>
      </c>
      <c r="B1438" s="2" t="str">
        <f>""""&amp;book_list!C1438&amp;""""</f>
        <v>""</v>
      </c>
      <c r="C1438" s="2" t="str">
        <f>""""&amp;book_list!D1438&amp;""""</f>
        <v>""</v>
      </c>
      <c r="D1438" s="2" t="str">
        <f>""""&amp;book_list!E1438&amp;""""</f>
        <v>""</v>
      </c>
      <c r="E1438" s="2" t="str">
        <f>""""&amp;book_list!F1438&amp;""""</f>
        <v>""</v>
      </c>
      <c r="F1438" s="2" t="str">
        <f>""""&amp;book_list!G1438&amp;""""</f>
        <v>""</v>
      </c>
      <c r="G1438" s="2" t="str">
        <f>""""&amp;book_list!H1438&amp;""""</f>
        <v>""</v>
      </c>
      <c r="H1438" s="2" t="str">
        <f>""""&amp;book_list!I1438&amp;""""</f>
        <v>""</v>
      </c>
      <c r="I1438" s="2" t="str">
        <f>""""&amp;book_list!J1438&amp;""""</f>
        <v>""</v>
      </c>
      <c r="J1438" s="2" t="str">
        <f>""""&amp;book_list!K1438&amp;""""</f>
        <v>"Bài 20"</v>
      </c>
      <c r="K1438" s="2" t="str">
        <f>""""&amp;book_list!L1438&amp;""""</f>
        <v>"Luyện tập"</v>
      </c>
      <c r="L1438" s="2" t="str">
        <f>""""&amp;book_list!M1438&amp;""""</f>
        <v>"1437"</v>
      </c>
      <c r="M1438" s="2" t="str">
        <f>""""&amp;book_list!N1438&amp;""""</f>
        <v>"vocabulary/practice"</v>
      </c>
      <c r="N1438" s="2" t="str">
        <f>""""&amp;book_list!O1438&amp;""""</f>
        <v>"vocabulary"</v>
      </c>
      <c r="O1438" s="2" t="str">
        <f>""""&amp;book_list!P1438&amp;""""</f>
        <v>"{'level': 'N2', 'tag' : {'contains':',2600tuvung4,lesson20,'}}"</v>
      </c>
    </row>
    <row r="1439" spans="1:15" ht="15" customHeight="1">
      <c r="A1439" s="2" t="str">
        <f>""""&amp;book_list!B1439&amp;""""</f>
        <v>""</v>
      </c>
      <c r="B1439" s="2" t="str">
        <f>""""&amp;book_list!C1439&amp;""""</f>
        <v>""</v>
      </c>
      <c r="C1439" s="2" t="str">
        <f>""""&amp;book_list!D1439&amp;""""</f>
        <v>""</v>
      </c>
      <c r="D1439" s="2" t="str">
        <f>""""&amp;book_list!E1439&amp;""""</f>
        <v>""</v>
      </c>
      <c r="E1439" s="2" t="str">
        <f>""""&amp;book_list!F1439&amp;""""</f>
        <v>""</v>
      </c>
      <c r="F1439" s="2" t="str">
        <f>""""&amp;book_list!G1439&amp;""""</f>
        <v>""</v>
      </c>
      <c r="G1439" s="2" t="str">
        <f>""""&amp;book_list!H1439&amp;""""</f>
        <v>""</v>
      </c>
      <c r="H1439" s="2" t="str">
        <f>""""&amp;book_list!I1439&amp;""""</f>
        <v>""</v>
      </c>
      <c r="I1439" s="2" t="str">
        <f>""""&amp;book_list!J1439&amp;""""</f>
        <v>""</v>
      </c>
      <c r="J1439" s="2" t="str">
        <f>""""&amp;book_list!K1439&amp;""""</f>
        <v>"Bài 21"</v>
      </c>
      <c r="K1439" s="2" t="str">
        <f>""""&amp;book_list!L1439&amp;""""</f>
        <v>"Từ vựng"</v>
      </c>
      <c r="L1439" s="2" t="str">
        <f>""""&amp;book_list!M1439&amp;""""</f>
        <v>"1438"</v>
      </c>
      <c r="M1439" s="2" t="str">
        <f>""""&amp;book_list!N1439&amp;""""</f>
        <v>"vocabulary/lesson"</v>
      </c>
      <c r="N1439" s="2" t="str">
        <f>""""&amp;book_list!O1439&amp;""""</f>
        <v>"vocabulary"</v>
      </c>
      <c r="O1439" s="2" t="str">
        <f>""""&amp;book_list!P1439&amp;""""</f>
        <v>"{'level': 'N2', 'tag' : {'contains':',2600tuvung4,lesson21,'}}"</v>
      </c>
    </row>
    <row r="1440" spans="1:15" ht="15" customHeight="1">
      <c r="A1440" s="2" t="str">
        <f>""""&amp;book_list!B1440&amp;""""</f>
        <v>""</v>
      </c>
      <c r="B1440" s="2" t="str">
        <f>""""&amp;book_list!C1440&amp;""""</f>
        <v>""</v>
      </c>
      <c r="C1440" s="2" t="str">
        <f>""""&amp;book_list!D1440&amp;""""</f>
        <v>""</v>
      </c>
      <c r="D1440" s="2" t="str">
        <f>""""&amp;book_list!E1440&amp;""""</f>
        <v>""</v>
      </c>
      <c r="E1440" s="2" t="str">
        <f>""""&amp;book_list!F1440&amp;""""</f>
        <v>""</v>
      </c>
      <c r="F1440" s="2" t="str">
        <f>""""&amp;book_list!G1440&amp;""""</f>
        <v>""</v>
      </c>
      <c r="G1440" s="2" t="str">
        <f>""""&amp;book_list!H1440&amp;""""</f>
        <v>""</v>
      </c>
      <c r="H1440" s="2" t="str">
        <f>""""&amp;book_list!I1440&amp;""""</f>
        <v>""</v>
      </c>
      <c r="I1440" s="2" t="str">
        <f>""""&amp;book_list!J1440&amp;""""</f>
        <v>""</v>
      </c>
      <c r="J1440" s="2" t="str">
        <f>""""&amp;book_list!K1440&amp;""""</f>
        <v>"Bài 21"</v>
      </c>
      <c r="K1440" s="2" t="str">
        <f>""""&amp;book_list!L1440&amp;""""</f>
        <v>"Luyện tập"</v>
      </c>
      <c r="L1440" s="2" t="str">
        <f>""""&amp;book_list!M1440&amp;""""</f>
        <v>"1439"</v>
      </c>
      <c r="M1440" s="2" t="str">
        <f>""""&amp;book_list!N1440&amp;""""</f>
        <v>"vocabulary/practice"</v>
      </c>
      <c r="N1440" s="2" t="str">
        <f>""""&amp;book_list!O1440&amp;""""</f>
        <v>"vocabulary"</v>
      </c>
      <c r="O1440" s="2" t="str">
        <f>""""&amp;book_list!P1440&amp;""""</f>
        <v>"{'level': 'N2', 'tag' : {'contains':',2600tuvung4,lesson21,'}}"</v>
      </c>
    </row>
    <row r="1441" spans="1:15" ht="15" customHeight="1">
      <c r="A1441" s="2" t="str">
        <f>""""&amp;book_list!B1441&amp;""""</f>
        <v>""</v>
      </c>
      <c r="B1441" s="2" t="str">
        <f>""""&amp;book_list!C1441&amp;""""</f>
        <v>""</v>
      </c>
      <c r="C1441" s="2" t="str">
        <f>""""&amp;book_list!D1441&amp;""""</f>
        <v>""</v>
      </c>
      <c r="D1441" s="2" t="str">
        <f>""""&amp;book_list!E1441&amp;""""</f>
        <v>""</v>
      </c>
      <c r="E1441" s="2" t="str">
        <f>""""&amp;book_list!F1441&amp;""""</f>
        <v>""</v>
      </c>
      <c r="F1441" s="2" t="str">
        <f>""""&amp;book_list!G1441&amp;""""</f>
        <v>""</v>
      </c>
      <c r="G1441" s="2" t="str">
        <f>""""&amp;book_list!H1441&amp;""""</f>
        <v>""</v>
      </c>
      <c r="H1441" s="2" t="str">
        <f>""""&amp;book_list!I1441&amp;""""</f>
        <v>""</v>
      </c>
      <c r="I1441" s="2" t="str">
        <f>""""&amp;book_list!J1441&amp;""""</f>
        <v>""</v>
      </c>
      <c r="J1441" s="2" t="str">
        <f>""""&amp;book_list!K1441&amp;""""</f>
        <v>"Bài 22"</v>
      </c>
      <c r="K1441" s="2" t="str">
        <f>""""&amp;book_list!L1441&amp;""""</f>
        <v>"Từ vựng"</v>
      </c>
      <c r="L1441" s="2" t="str">
        <f>""""&amp;book_list!M1441&amp;""""</f>
        <v>"1440"</v>
      </c>
      <c r="M1441" s="2" t="str">
        <f>""""&amp;book_list!N1441&amp;""""</f>
        <v>"vocabulary/lesson"</v>
      </c>
      <c r="N1441" s="2" t="str">
        <f>""""&amp;book_list!O1441&amp;""""</f>
        <v>"vocabulary"</v>
      </c>
      <c r="O1441" s="2" t="str">
        <f>""""&amp;book_list!P1441&amp;""""</f>
        <v>"{'level': 'N2', 'tag' : {'contains':',2600tuvung4,lesson22,'}}"</v>
      </c>
    </row>
    <row r="1442" spans="1:15" ht="15" customHeight="1">
      <c r="A1442" s="2" t="str">
        <f>""""&amp;book_list!B1442&amp;""""</f>
        <v>""</v>
      </c>
      <c r="B1442" s="2" t="str">
        <f>""""&amp;book_list!C1442&amp;""""</f>
        <v>""</v>
      </c>
      <c r="C1442" s="2" t="str">
        <f>""""&amp;book_list!D1442&amp;""""</f>
        <v>""</v>
      </c>
      <c r="D1442" s="2" t="str">
        <f>""""&amp;book_list!E1442&amp;""""</f>
        <v>""</v>
      </c>
      <c r="E1442" s="2" t="str">
        <f>""""&amp;book_list!F1442&amp;""""</f>
        <v>""</v>
      </c>
      <c r="F1442" s="2" t="str">
        <f>""""&amp;book_list!G1442&amp;""""</f>
        <v>""</v>
      </c>
      <c r="G1442" s="2" t="str">
        <f>""""&amp;book_list!H1442&amp;""""</f>
        <v>""</v>
      </c>
      <c r="H1442" s="2" t="str">
        <f>""""&amp;book_list!I1442&amp;""""</f>
        <v>""</v>
      </c>
      <c r="I1442" s="2" t="str">
        <f>""""&amp;book_list!J1442&amp;""""</f>
        <v>""</v>
      </c>
      <c r="J1442" s="2" t="str">
        <f>""""&amp;book_list!K1442&amp;""""</f>
        <v>"Bài 22"</v>
      </c>
      <c r="K1442" s="2" t="str">
        <f>""""&amp;book_list!L1442&amp;""""</f>
        <v>"Luyện tập"</v>
      </c>
      <c r="L1442" s="2" t="str">
        <f>""""&amp;book_list!M1442&amp;""""</f>
        <v>"1441"</v>
      </c>
      <c r="M1442" s="2" t="str">
        <f>""""&amp;book_list!N1442&amp;""""</f>
        <v>"vocabulary/practice"</v>
      </c>
      <c r="N1442" s="2" t="str">
        <f>""""&amp;book_list!O1442&amp;""""</f>
        <v>"vocabulary"</v>
      </c>
      <c r="O1442" s="2" t="str">
        <f>""""&amp;book_list!P1442&amp;""""</f>
        <v>"{'level': 'N2', 'tag' : {'contains':',2600tuvung4,lesson22,'}}"</v>
      </c>
    </row>
    <row r="1443" spans="1:15" ht="15" customHeight="1">
      <c r="A1443" s="2" t="str">
        <f>""""&amp;book_list!B1443&amp;""""</f>
        <v>""</v>
      </c>
      <c r="B1443" s="2" t="str">
        <f>""""&amp;book_list!C1443&amp;""""</f>
        <v>""</v>
      </c>
      <c r="C1443" s="2" t="str">
        <f>""""&amp;book_list!D1443&amp;""""</f>
        <v>""</v>
      </c>
      <c r="D1443" s="2" t="str">
        <f>""""&amp;book_list!E1443&amp;""""</f>
        <v>""</v>
      </c>
      <c r="E1443" s="2" t="str">
        <f>""""&amp;book_list!F1443&amp;""""</f>
        <v>""</v>
      </c>
      <c r="F1443" s="2" t="str">
        <f>""""&amp;book_list!G1443&amp;""""</f>
        <v>""</v>
      </c>
      <c r="G1443" s="2" t="str">
        <f>""""&amp;book_list!H1443&amp;""""</f>
        <v>""</v>
      </c>
      <c r="H1443" s="2" t="str">
        <f>""""&amp;book_list!I1443&amp;""""</f>
        <v>""</v>
      </c>
      <c r="I1443" s="2" t="str">
        <f>""""&amp;book_list!J1443&amp;""""</f>
        <v>""</v>
      </c>
      <c r="J1443" s="2" t="str">
        <f>""""&amp;book_list!K1443&amp;""""</f>
        <v>"Bài 23"</v>
      </c>
      <c r="K1443" s="2" t="str">
        <f>""""&amp;book_list!L1443&amp;""""</f>
        <v>"Từ vựng"</v>
      </c>
      <c r="L1443" s="2" t="str">
        <f>""""&amp;book_list!M1443&amp;""""</f>
        <v>"1442"</v>
      </c>
      <c r="M1443" s="2" t="str">
        <f>""""&amp;book_list!N1443&amp;""""</f>
        <v>"vocabulary/lesson"</v>
      </c>
      <c r="N1443" s="2" t="str">
        <f>""""&amp;book_list!O1443&amp;""""</f>
        <v>"vocabulary"</v>
      </c>
      <c r="O1443" s="2" t="str">
        <f>""""&amp;book_list!P1443&amp;""""</f>
        <v>"{'level': 'N2', 'tag' : {'contains':',2600tuvung4,lesson23,'}}"</v>
      </c>
    </row>
    <row r="1444" spans="1:15" ht="15" customHeight="1">
      <c r="A1444" s="2" t="str">
        <f>""""&amp;book_list!B1444&amp;""""</f>
        <v>""</v>
      </c>
      <c r="B1444" s="2" t="str">
        <f>""""&amp;book_list!C1444&amp;""""</f>
        <v>""</v>
      </c>
      <c r="C1444" s="2" t="str">
        <f>""""&amp;book_list!D1444&amp;""""</f>
        <v>""</v>
      </c>
      <c r="D1444" s="2" t="str">
        <f>""""&amp;book_list!E1444&amp;""""</f>
        <v>""</v>
      </c>
      <c r="E1444" s="2" t="str">
        <f>""""&amp;book_list!F1444&amp;""""</f>
        <v>""</v>
      </c>
      <c r="F1444" s="2" t="str">
        <f>""""&amp;book_list!G1444&amp;""""</f>
        <v>""</v>
      </c>
      <c r="G1444" s="2" t="str">
        <f>""""&amp;book_list!H1444&amp;""""</f>
        <v>""</v>
      </c>
      <c r="H1444" s="2" t="str">
        <f>""""&amp;book_list!I1444&amp;""""</f>
        <v>""</v>
      </c>
      <c r="I1444" s="2" t="str">
        <f>""""&amp;book_list!J1444&amp;""""</f>
        <v>""</v>
      </c>
      <c r="J1444" s="2" t="str">
        <f>""""&amp;book_list!K1444&amp;""""</f>
        <v>"Bài 23"</v>
      </c>
      <c r="K1444" s="2" t="str">
        <f>""""&amp;book_list!L1444&amp;""""</f>
        <v>"Luyện tập"</v>
      </c>
      <c r="L1444" s="2" t="str">
        <f>""""&amp;book_list!M1444&amp;""""</f>
        <v>"1443"</v>
      </c>
      <c r="M1444" s="2" t="str">
        <f>""""&amp;book_list!N1444&amp;""""</f>
        <v>"vocabulary/practice"</v>
      </c>
      <c r="N1444" s="2" t="str">
        <f>""""&amp;book_list!O1444&amp;""""</f>
        <v>"vocabulary"</v>
      </c>
      <c r="O1444" s="2" t="str">
        <f>""""&amp;book_list!P1444&amp;""""</f>
        <v>"{'level': 'N2', 'tag' : {'contains':',2600tuvung4,lesson23,'}}"</v>
      </c>
    </row>
    <row r="1445" spans="1:15" ht="15" customHeight="1">
      <c r="A1445" s="2" t="str">
        <f>""""&amp;book_list!B1445&amp;""""</f>
        <v>""</v>
      </c>
      <c r="B1445" s="2" t="str">
        <f>""""&amp;book_list!C1445&amp;""""</f>
        <v>""</v>
      </c>
      <c r="C1445" s="2" t="str">
        <f>""""&amp;book_list!D1445&amp;""""</f>
        <v>""</v>
      </c>
      <c r="D1445" s="2" t="str">
        <f>""""&amp;book_list!E1445&amp;""""</f>
        <v>""</v>
      </c>
      <c r="E1445" s="2" t="str">
        <f>""""&amp;book_list!F1445&amp;""""</f>
        <v>""</v>
      </c>
      <c r="F1445" s="2" t="str">
        <f>""""&amp;book_list!G1445&amp;""""</f>
        <v>""</v>
      </c>
      <c r="G1445" s="2" t="str">
        <f>""""&amp;book_list!H1445&amp;""""</f>
        <v>""</v>
      </c>
      <c r="H1445" s="2" t="str">
        <f>""""&amp;book_list!I1445&amp;""""</f>
        <v>""</v>
      </c>
      <c r="I1445" s="2" t="str">
        <f>""""&amp;book_list!J1445&amp;""""</f>
        <v>""</v>
      </c>
      <c r="J1445" s="2" t="str">
        <f>""""&amp;book_list!K1445&amp;""""</f>
        <v>"Bài 24"</v>
      </c>
      <c r="K1445" s="2" t="str">
        <f>""""&amp;book_list!L1445&amp;""""</f>
        <v>"Từ vựng"</v>
      </c>
      <c r="L1445" s="2" t="str">
        <f>""""&amp;book_list!M1445&amp;""""</f>
        <v>"1444"</v>
      </c>
      <c r="M1445" s="2" t="str">
        <f>""""&amp;book_list!N1445&amp;""""</f>
        <v>"vocabulary/lesson"</v>
      </c>
      <c r="N1445" s="2" t="str">
        <f>""""&amp;book_list!O1445&amp;""""</f>
        <v>"vocabulary"</v>
      </c>
      <c r="O1445" s="2" t="str">
        <f>""""&amp;book_list!P1445&amp;""""</f>
        <v>"{'level': 'N2', 'tag' : {'contains':',2600tuvung4,lesson24,'}}"</v>
      </c>
    </row>
    <row r="1446" spans="1:15" ht="15" customHeight="1">
      <c r="A1446" s="2" t="str">
        <f>""""&amp;book_list!B1446&amp;""""</f>
        <v>""</v>
      </c>
      <c r="B1446" s="2" t="str">
        <f>""""&amp;book_list!C1446&amp;""""</f>
        <v>""</v>
      </c>
      <c r="C1446" s="2" t="str">
        <f>""""&amp;book_list!D1446&amp;""""</f>
        <v>""</v>
      </c>
      <c r="D1446" s="2" t="str">
        <f>""""&amp;book_list!E1446&amp;""""</f>
        <v>""</v>
      </c>
      <c r="E1446" s="2" t="str">
        <f>""""&amp;book_list!F1446&amp;""""</f>
        <v>""</v>
      </c>
      <c r="F1446" s="2" t="str">
        <f>""""&amp;book_list!G1446&amp;""""</f>
        <v>""</v>
      </c>
      <c r="G1446" s="2" t="str">
        <f>""""&amp;book_list!H1446&amp;""""</f>
        <v>""</v>
      </c>
      <c r="H1446" s="2" t="str">
        <f>""""&amp;book_list!I1446&amp;""""</f>
        <v>""</v>
      </c>
      <c r="I1446" s="2" t="str">
        <f>""""&amp;book_list!J1446&amp;""""</f>
        <v>""</v>
      </c>
      <c r="J1446" s="2" t="str">
        <f>""""&amp;book_list!K1446&amp;""""</f>
        <v>"Bài 24"</v>
      </c>
      <c r="K1446" s="2" t="str">
        <f>""""&amp;book_list!L1446&amp;""""</f>
        <v>"Luyện tập"</v>
      </c>
      <c r="L1446" s="2" t="str">
        <f>""""&amp;book_list!M1446&amp;""""</f>
        <v>"1445"</v>
      </c>
      <c r="M1446" s="2" t="str">
        <f>""""&amp;book_list!N1446&amp;""""</f>
        <v>"vocabulary/practice"</v>
      </c>
      <c r="N1446" s="2" t="str">
        <f>""""&amp;book_list!O1446&amp;""""</f>
        <v>"vocabulary"</v>
      </c>
      <c r="O1446" s="2" t="str">
        <f>""""&amp;book_list!P1446&amp;""""</f>
        <v>"{'level': 'N2', 'tag' : {'contains':',2600tuvung4,lesson24,'}}"</v>
      </c>
    </row>
    <row r="1447" spans="1:15" ht="15" customHeight="1">
      <c r="A1447" s="2" t="str">
        <f>""""&amp;book_list!B1447&amp;""""</f>
        <v>""</v>
      </c>
      <c r="B1447" s="2" t="str">
        <f>""""&amp;book_list!C1447&amp;""""</f>
        <v>""</v>
      </c>
      <c r="C1447" s="2" t="str">
        <f>""""&amp;book_list!D1447&amp;""""</f>
        <v>""</v>
      </c>
      <c r="D1447" s="2" t="str">
        <f>""""&amp;book_list!E1447&amp;""""</f>
        <v>""</v>
      </c>
      <c r="E1447" s="2" t="str">
        <f>""""&amp;book_list!F1447&amp;""""</f>
        <v>""</v>
      </c>
      <c r="F1447" s="2" t="str">
        <f>""""&amp;book_list!G1447&amp;""""</f>
        <v>""</v>
      </c>
      <c r="G1447" s="2" t="str">
        <f>""""&amp;book_list!H1447&amp;""""</f>
        <v>""</v>
      </c>
      <c r="H1447" s="2" t="str">
        <f>""""&amp;book_list!I1447&amp;""""</f>
        <v>""</v>
      </c>
      <c r="I1447" s="2" t="str">
        <f>""""&amp;book_list!J1447&amp;""""</f>
        <v>""</v>
      </c>
      <c r="J1447" s="2" t="str">
        <f>""""&amp;book_list!K1447&amp;""""</f>
        <v>"Bài 25"</v>
      </c>
      <c r="K1447" s="2" t="str">
        <f>""""&amp;book_list!L1447&amp;""""</f>
        <v>"Từ vựng"</v>
      </c>
      <c r="L1447" s="2" t="str">
        <f>""""&amp;book_list!M1447&amp;""""</f>
        <v>"1446"</v>
      </c>
      <c r="M1447" s="2" t="str">
        <f>""""&amp;book_list!N1447&amp;""""</f>
        <v>"vocabulary/lesson"</v>
      </c>
      <c r="N1447" s="2" t="str">
        <f>""""&amp;book_list!O1447&amp;""""</f>
        <v>"vocabulary"</v>
      </c>
      <c r="O1447" s="2" t="str">
        <f>""""&amp;book_list!P1447&amp;""""</f>
        <v>"{'level': 'N2', 'tag' : {'contains':',2600tuvung4,lesson25,'}}"</v>
      </c>
    </row>
    <row r="1448" spans="1:15" ht="15" customHeight="1">
      <c r="A1448" s="2" t="str">
        <f>""""&amp;book_list!B1448&amp;""""</f>
        <v>""</v>
      </c>
      <c r="B1448" s="2" t="str">
        <f>""""&amp;book_list!C1448&amp;""""</f>
        <v>""</v>
      </c>
      <c r="C1448" s="2" t="str">
        <f>""""&amp;book_list!D1448&amp;""""</f>
        <v>""</v>
      </c>
      <c r="D1448" s="2" t="str">
        <f>""""&amp;book_list!E1448&amp;""""</f>
        <v>""</v>
      </c>
      <c r="E1448" s="2" t="str">
        <f>""""&amp;book_list!F1448&amp;""""</f>
        <v>""</v>
      </c>
      <c r="F1448" s="2" t="str">
        <f>""""&amp;book_list!G1448&amp;""""</f>
        <v>""</v>
      </c>
      <c r="G1448" s="2" t="str">
        <f>""""&amp;book_list!H1448&amp;""""</f>
        <v>""</v>
      </c>
      <c r="H1448" s="2" t="str">
        <f>""""&amp;book_list!I1448&amp;""""</f>
        <v>""</v>
      </c>
      <c r="I1448" s="2" t="str">
        <f>""""&amp;book_list!J1448&amp;""""</f>
        <v>""</v>
      </c>
      <c r="J1448" s="2" t="str">
        <f>""""&amp;book_list!K1448&amp;""""</f>
        <v>"Bài 25"</v>
      </c>
      <c r="K1448" s="2" t="str">
        <f>""""&amp;book_list!L1448&amp;""""</f>
        <v>"Luyện tập"</v>
      </c>
      <c r="L1448" s="2" t="str">
        <f>""""&amp;book_list!M1448&amp;""""</f>
        <v>"1447"</v>
      </c>
      <c r="M1448" s="2" t="str">
        <f>""""&amp;book_list!N1448&amp;""""</f>
        <v>"vocabulary/practice"</v>
      </c>
      <c r="N1448" s="2" t="str">
        <f>""""&amp;book_list!O1448&amp;""""</f>
        <v>"vocabulary"</v>
      </c>
      <c r="O1448" s="2" t="str">
        <f>""""&amp;book_list!P1448&amp;""""</f>
        <v>"{'level': 'N2', 'tag' : {'contains':',2600tuvung4,lesson25,'}}"</v>
      </c>
    </row>
    <row r="1449" spans="1:15" ht="15" customHeight="1">
      <c r="A1449" s="2" t="str">
        <f>""""&amp;book_list!B1449&amp;""""</f>
        <v>""</v>
      </c>
      <c r="B1449" s="2" t="str">
        <f>""""&amp;book_list!C1449&amp;""""</f>
        <v>""</v>
      </c>
      <c r="C1449" s="2" t="str">
        <f>""""&amp;book_list!D1449&amp;""""</f>
        <v>""</v>
      </c>
      <c r="D1449" s="2" t="str">
        <f>""""&amp;book_list!E1449&amp;""""</f>
        <v>""</v>
      </c>
      <c r="E1449" s="2" t="str">
        <f>""""&amp;book_list!F1449&amp;""""</f>
        <v>""</v>
      </c>
      <c r="F1449" s="2" t="str">
        <f>""""&amp;book_list!G1449&amp;""""</f>
        <v>""</v>
      </c>
      <c r="G1449" s="2" t="str">
        <f>""""&amp;book_list!H1449&amp;""""</f>
        <v>""</v>
      </c>
      <c r="H1449" s="2" t="str">
        <f>""""&amp;book_list!I1449&amp;""""</f>
        <v>""</v>
      </c>
      <c r="I1449" s="2" t="str">
        <f>""""&amp;book_list!J1449&amp;""""</f>
        <v>""</v>
      </c>
      <c r="J1449" s="2" t="str">
        <f>""""&amp;book_list!K1449&amp;""""</f>
        <v>"Bài 26"</v>
      </c>
      <c r="K1449" s="2" t="str">
        <f>""""&amp;book_list!L1449&amp;""""</f>
        <v>"Từ vựng"</v>
      </c>
      <c r="L1449" s="2" t="str">
        <f>""""&amp;book_list!M1449&amp;""""</f>
        <v>"1448"</v>
      </c>
      <c r="M1449" s="2" t="str">
        <f>""""&amp;book_list!N1449&amp;""""</f>
        <v>"vocabulary/lesson"</v>
      </c>
      <c r="N1449" s="2" t="str">
        <f>""""&amp;book_list!O1449&amp;""""</f>
        <v>"vocabulary"</v>
      </c>
      <c r="O1449" s="2" t="str">
        <f>""""&amp;book_list!P1449&amp;""""</f>
        <v>"{'level': 'N2', 'tag' : {'contains':',2600tuvung4,lesson26,'}}"</v>
      </c>
    </row>
    <row r="1450" spans="1:15" ht="15" customHeight="1">
      <c r="A1450" s="2" t="str">
        <f>""""&amp;book_list!B1450&amp;""""</f>
        <v>""</v>
      </c>
      <c r="B1450" s="2" t="str">
        <f>""""&amp;book_list!C1450&amp;""""</f>
        <v>""</v>
      </c>
      <c r="C1450" s="2" t="str">
        <f>""""&amp;book_list!D1450&amp;""""</f>
        <v>""</v>
      </c>
      <c r="D1450" s="2" t="str">
        <f>""""&amp;book_list!E1450&amp;""""</f>
        <v>""</v>
      </c>
      <c r="E1450" s="2" t="str">
        <f>""""&amp;book_list!F1450&amp;""""</f>
        <v>""</v>
      </c>
      <c r="F1450" s="2" t="str">
        <f>""""&amp;book_list!G1450&amp;""""</f>
        <v>""</v>
      </c>
      <c r="G1450" s="2" t="str">
        <f>""""&amp;book_list!H1450&amp;""""</f>
        <v>""</v>
      </c>
      <c r="H1450" s="2" t="str">
        <f>""""&amp;book_list!I1450&amp;""""</f>
        <v>""</v>
      </c>
      <c r="I1450" s="2" t="str">
        <f>""""&amp;book_list!J1450&amp;""""</f>
        <v>""</v>
      </c>
      <c r="J1450" s="2" t="str">
        <f>""""&amp;book_list!K1450&amp;""""</f>
        <v>"Bài 26"</v>
      </c>
      <c r="K1450" s="2" t="str">
        <f>""""&amp;book_list!L1450&amp;""""</f>
        <v>"Luyện tập"</v>
      </c>
      <c r="L1450" s="2" t="str">
        <f>""""&amp;book_list!M1450&amp;""""</f>
        <v>"1449"</v>
      </c>
      <c r="M1450" s="2" t="str">
        <f>""""&amp;book_list!N1450&amp;""""</f>
        <v>"vocabulary/practice"</v>
      </c>
      <c r="N1450" s="2" t="str">
        <f>""""&amp;book_list!O1450&amp;""""</f>
        <v>"vocabulary"</v>
      </c>
      <c r="O1450" s="2" t="str">
        <f>""""&amp;book_list!P1450&amp;""""</f>
        <v>"{'level': 'N2', 'tag' : {'contains':',2600tuvung4,lesson26,'}}"</v>
      </c>
    </row>
    <row r="1451" spans="1:15" ht="15" customHeight="1">
      <c r="A1451" s="2" t="str">
        <f>""""&amp;book_list!B1451&amp;""""</f>
        <v>""</v>
      </c>
      <c r="B1451" s="2" t="str">
        <f>""""&amp;book_list!C1451&amp;""""</f>
        <v>""</v>
      </c>
      <c r="C1451" s="2" t="str">
        <f>""""&amp;book_list!D1451&amp;""""</f>
        <v>""</v>
      </c>
      <c r="D1451" s="2" t="str">
        <f>""""&amp;book_list!E1451&amp;""""</f>
        <v>""</v>
      </c>
      <c r="E1451" s="2" t="str">
        <f>""""&amp;book_list!F1451&amp;""""</f>
        <v>""</v>
      </c>
      <c r="F1451" s="2" t="str">
        <f>""""&amp;book_list!G1451&amp;""""</f>
        <v>""</v>
      </c>
      <c r="G1451" s="2" t="str">
        <f>""""&amp;book_list!H1451&amp;""""</f>
        <v>""</v>
      </c>
      <c r="H1451" s="2" t="str">
        <f>""""&amp;book_list!I1451&amp;""""</f>
        <v>""</v>
      </c>
      <c r="I1451" s="2" t="str">
        <f>""""&amp;book_list!J1451&amp;""""</f>
        <v>""</v>
      </c>
      <c r="J1451" s="2" t="str">
        <f>""""&amp;book_list!K1451&amp;""""</f>
        <v>"Bài 27"</v>
      </c>
      <c r="K1451" s="2" t="str">
        <f>""""&amp;book_list!L1451&amp;""""</f>
        <v>"Từ vựng"</v>
      </c>
      <c r="L1451" s="2" t="str">
        <f>""""&amp;book_list!M1451&amp;""""</f>
        <v>"1450"</v>
      </c>
      <c r="M1451" s="2" t="str">
        <f>""""&amp;book_list!N1451&amp;""""</f>
        <v>"vocabulary/lesson"</v>
      </c>
      <c r="N1451" s="2" t="str">
        <f>""""&amp;book_list!O1451&amp;""""</f>
        <v>"vocabulary"</v>
      </c>
      <c r="O1451" s="2" t="str">
        <f>""""&amp;book_list!P1451&amp;""""</f>
        <v>"{'level': 'N2', 'tag' : {'contains':',2600tuvung4,lesson27,'}}"</v>
      </c>
    </row>
    <row r="1452" spans="1:15" ht="15" customHeight="1">
      <c r="A1452" s="2" t="str">
        <f>""""&amp;book_list!B1452&amp;""""</f>
        <v>""</v>
      </c>
      <c r="B1452" s="2" t="str">
        <f>""""&amp;book_list!C1452&amp;""""</f>
        <v>""</v>
      </c>
      <c r="C1452" s="2" t="str">
        <f>""""&amp;book_list!D1452&amp;""""</f>
        <v>""</v>
      </c>
      <c r="D1452" s="2" t="str">
        <f>""""&amp;book_list!E1452&amp;""""</f>
        <v>""</v>
      </c>
      <c r="E1452" s="2" t="str">
        <f>""""&amp;book_list!F1452&amp;""""</f>
        <v>""</v>
      </c>
      <c r="F1452" s="2" t="str">
        <f>""""&amp;book_list!G1452&amp;""""</f>
        <v>""</v>
      </c>
      <c r="G1452" s="2" t="str">
        <f>""""&amp;book_list!H1452&amp;""""</f>
        <v>""</v>
      </c>
      <c r="H1452" s="2" t="str">
        <f>""""&amp;book_list!I1452&amp;""""</f>
        <v>""</v>
      </c>
      <c r="I1452" s="2" t="str">
        <f>""""&amp;book_list!J1452&amp;""""</f>
        <v>""</v>
      </c>
      <c r="J1452" s="2" t="str">
        <f>""""&amp;book_list!K1452&amp;""""</f>
        <v>"Bài 27"</v>
      </c>
      <c r="K1452" s="2" t="str">
        <f>""""&amp;book_list!L1452&amp;""""</f>
        <v>"Luyện tập"</v>
      </c>
      <c r="L1452" s="2" t="str">
        <f>""""&amp;book_list!M1452&amp;""""</f>
        <v>"1451"</v>
      </c>
      <c r="M1452" s="2" t="str">
        <f>""""&amp;book_list!N1452&amp;""""</f>
        <v>"vocabulary/practice"</v>
      </c>
      <c r="N1452" s="2" t="str">
        <f>""""&amp;book_list!O1452&amp;""""</f>
        <v>"vocabulary"</v>
      </c>
      <c r="O1452" s="2" t="str">
        <f>""""&amp;book_list!P1452&amp;""""</f>
        <v>"{'level': 'N2', 'tag' : {'contains':',2600tuvung4,lesson27,'}}"</v>
      </c>
    </row>
    <row r="1453" spans="1:15" ht="15" customHeight="1">
      <c r="A1453" s="2" t="str">
        <f>""""&amp;book_list!B1453&amp;""""</f>
        <v>""</v>
      </c>
      <c r="B1453" s="2" t="str">
        <f>""""&amp;book_list!C1453&amp;""""</f>
        <v>""</v>
      </c>
      <c r="C1453" s="2" t="str">
        <f>""""&amp;book_list!D1453&amp;""""</f>
        <v>""</v>
      </c>
      <c r="D1453" s="2" t="str">
        <f>""""&amp;book_list!E1453&amp;""""</f>
        <v>""</v>
      </c>
      <c r="E1453" s="2" t="str">
        <f>""""&amp;book_list!F1453&amp;""""</f>
        <v>""</v>
      </c>
      <c r="F1453" s="2" t="str">
        <f>""""&amp;book_list!G1453&amp;""""</f>
        <v>""</v>
      </c>
      <c r="G1453" s="2" t="str">
        <f>""""&amp;book_list!H1453&amp;""""</f>
        <v>""</v>
      </c>
      <c r="H1453" s="2" t="str">
        <f>""""&amp;book_list!I1453&amp;""""</f>
        <v>""</v>
      </c>
      <c r="I1453" s="2" t="str">
        <f>""""&amp;book_list!J1453&amp;""""</f>
        <v>""</v>
      </c>
      <c r="J1453" s="2" t="str">
        <f>""""&amp;book_list!K1453&amp;""""</f>
        <v>"Bài 28"</v>
      </c>
      <c r="K1453" s="2" t="str">
        <f>""""&amp;book_list!L1453&amp;""""</f>
        <v>"Từ vựng"</v>
      </c>
      <c r="L1453" s="2" t="str">
        <f>""""&amp;book_list!M1453&amp;""""</f>
        <v>"1452"</v>
      </c>
      <c r="M1453" s="2" t="str">
        <f>""""&amp;book_list!N1453&amp;""""</f>
        <v>"vocabulary/lesson"</v>
      </c>
      <c r="N1453" s="2" t="str">
        <f>""""&amp;book_list!O1453&amp;""""</f>
        <v>"vocabulary"</v>
      </c>
      <c r="O1453" s="2" t="str">
        <f>""""&amp;book_list!P1453&amp;""""</f>
        <v>"{'level': 'N2', 'tag' : {'contains':',2600tuvung4,lesson28,'}}"</v>
      </c>
    </row>
    <row r="1454" spans="1:15" ht="15" customHeight="1">
      <c r="A1454" s="2" t="str">
        <f>""""&amp;book_list!B1454&amp;""""</f>
        <v>""</v>
      </c>
      <c r="B1454" s="2" t="str">
        <f>""""&amp;book_list!C1454&amp;""""</f>
        <v>""</v>
      </c>
      <c r="C1454" s="2" t="str">
        <f>""""&amp;book_list!D1454&amp;""""</f>
        <v>""</v>
      </c>
      <c r="D1454" s="2" t="str">
        <f>""""&amp;book_list!E1454&amp;""""</f>
        <v>""</v>
      </c>
      <c r="E1454" s="2" t="str">
        <f>""""&amp;book_list!F1454&amp;""""</f>
        <v>""</v>
      </c>
      <c r="F1454" s="2" t="str">
        <f>""""&amp;book_list!G1454&amp;""""</f>
        <v>""</v>
      </c>
      <c r="G1454" s="2" t="str">
        <f>""""&amp;book_list!H1454&amp;""""</f>
        <v>""</v>
      </c>
      <c r="H1454" s="2" t="str">
        <f>""""&amp;book_list!I1454&amp;""""</f>
        <v>""</v>
      </c>
      <c r="I1454" s="2" t="str">
        <f>""""&amp;book_list!J1454&amp;""""</f>
        <v>""</v>
      </c>
      <c r="J1454" s="2" t="str">
        <f>""""&amp;book_list!K1454&amp;""""</f>
        <v>"Bài 28"</v>
      </c>
      <c r="K1454" s="2" t="str">
        <f>""""&amp;book_list!L1454&amp;""""</f>
        <v>"Luyện tập"</v>
      </c>
      <c r="L1454" s="2" t="str">
        <f>""""&amp;book_list!M1454&amp;""""</f>
        <v>"1453"</v>
      </c>
      <c r="M1454" s="2" t="str">
        <f>""""&amp;book_list!N1454&amp;""""</f>
        <v>"vocabulary/practice"</v>
      </c>
      <c r="N1454" s="2" t="str">
        <f>""""&amp;book_list!O1454&amp;""""</f>
        <v>"vocabulary"</v>
      </c>
      <c r="O1454" s="2" t="str">
        <f>""""&amp;book_list!P1454&amp;""""</f>
        <v>"{'level': 'N2', 'tag' : {'contains':',2600tuvung4,lesson28,'}}"</v>
      </c>
    </row>
    <row r="1455" spans="1:15" ht="15" customHeight="1">
      <c r="A1455" s="2" t="str">
        <f>""""&amp;book_list!B1455&amp;""""</f>
        <v>""</v>
      </c>
      <c r="B1455" s="2" t="str">
        <f>""""&amp;book_list!C1455&amp;""""</f>
        <v>""</v>
      </c>
      <c r="C1455" s="2" t="str">
        <f>""""&amp;book_list!D1455&amp;""""</f>
        <v>""</v>
      </c>
      <c r="D1455" s="2" t="str">
        <f>""""&amp;book_list!E1455&amp;""""</f>
        <v>""</v>
      </c>
      <c r="E1455" s="2" t="str">
        <f>""""&amp;book_list!F1455&amp;""""</f>
        <v>""</v>
      </c>
      <c r="F1455" s="2" t="str">
        <f>""""&amp;book_list!G1455&amp;""""</f>
        <v>""</v>
      </c>
      <c r="G1455" s="2" t="str">
        <f>""""&amp;book_list!H1455&amp;""""</f>
        <v>""</v>
      </c>
      <c r="H1455" s="2" t="str">
        <f>""""&amp;book_list!I1455&amp;""""</f>
        <v>""</v>
      </c>
      <c r="I1455" s="2" t="str">
        <f>""""&amp;book_list!J1455&amp;""""</f>
        <v>""</v>
      </c>
      <c r="J1455" s="2" t="str">
        <f>""""&amp;book_list!K1455&amp;""""</f>
        <v>"Bài 29"</v>
      </c>
      <c r="K1455" s="2" t="str">
        <f>""""&amp;book_list!L1455&amp;""""</f>
        <v>"Từ vựng"</v>
      </c>
      <c r="L1455" s="2" t="str">
        <f>""""&amp;book_list!M1455&amp;""""</f>
        <v>"1454"</v>
      </c>
      <c r="M1455" s="2" t="str">
        <f>""""&amp;book_list!N1455&amp;""""</f>
        <v>"vocabulary/lesson"</v>
      </c>
      <c r="N1455" s="2" t="str">
        <f>""""&amp;book_list!O1455&amp;""""</f>
        <v>"vocabulary"</v>
      </c>
      <c r="O1455" s="2" t="str">
        <f>""""&amp;book_list!P1455&amp;""""</f>
        <v>"{'level': 'N2', 'tag' : {'contains':',2600tuvung4,lesson29,'}}"</v>
      </c>
    </row>
    <row r="1456" spans="1:15" ht="15" customHeight="1">
      <c r="A1456" s="2" t="str">
        <f>""""&amp;book_list!B1456&amp;""""</f>
        <v>""</v>
      </c>
      <c r="B1456" s="2" t="str">
        <f>""""&amp;book_list!C1456&amp;""""</f>
        <v>""</v>
      </c>
      <c r="C1456" s="2" t="str">
        <f>""""&amp;book_list!D1456&amp;""""</f>
        <v>""</v>
      </c>
      <c r="D1456" s="2" t="str">
        <f>""""&amp;book_list!E1456&amp;""""</f>
        <v>""</v>
      </c>
      <c r="E1456" s="2" t="str">
        <f>""""&amp;book_list!F1456&amp;""""</f>
        <v>""</v>
      </c>
      <c r="F1456" s="2" t="str">
        <f>""""&amp;book_list!G1456&amp;""""</f>
        <v>""</v>
      </c>
      <c r="G1456" s="2" t="str">
        <f>""""&amp;book_list!H1456&amp;""""</f>
        <v>""</v>
      </c>
      <c r="H1456" s="2" t="str">
        <f>""""&amp;book_list!I1456&amp;""""</f>
        <v>""</v>
      </c>
      <c r="I1456" s="2" t="str">
        <f>""""&amp;book_list!J1456&amp;""""</f>
        <v>""</v>
      </c>
      <c r="J1456" s="2" t="str">
        <f>""""&amp;book_list!K1456&amp;""""</f>
        <v>"Bài 29"</v>
      </c>
      <c r="K1456" s="2" t="str">
        <f>""""&amp;book_list!L1456&amp;""""</f>
        <v>"Luyện tập"</v>
      </c>
      <c r="L1456" s="2" t="str">
        <f>""""&amp;book_list!M1456&amp;""""</f>
        <v>"1455"</v>
      </c>
      <c r="M1456" s="2" t="str">
        <f>""""&amp;book_list!N1456&amp;""""</f>
        <v>"vocabulary/practice"</v>
      </c>
      <c r="N1456" s="2" t="str">
        <f>""""&amp;book_list!O1456&amp;""""</f>
        <v>"vocabulary"</v>
      </c>
      <c r="O1456" s="2" t="str">
        <f>""""&amp;book_list!P1456&amp;""""</f>
        <v>"{'level': 'N2', 'tag' : {'contains':',2600tuvung4,lesson29,'}}"</v>
      </c>
    </row>
    <row r="1457" spans="1:15" ht="15" customHeight="1">
      <c r="A1457" s="2" t="str">
        <f>""""&amp;book_list!B1457&amp;""""</f>
        <v>""</v>
      </c>
      <c r="B1457" s="2" t="str">
        <f>""""&amp;book_list!C1457&amp;""""</f>
        <v>""</v>
      </c>
      <c r="C1457" s="2" t="str">
        <f>""""&amp;book_list!D1457&amp;""""</f>
        <v>""</v>
      </c>
      <c r="D1457" s="2" t="str">
        <f>""""&amp;book_list!E1457&amp;""""</f>
        <v>""</v>
      </c>
      <c r="E1457" s="2" t="str">
        <f>""""&amp;book_list!F1457&amp;""""</f>
        <v>""</v>
      </c>
      <c r="F1457" s="2" t="str">
        <f>""""&amp;book_list!G1457&amp;""""</f>
        <v>""</v>
      </c>
      <c r="G1457" s="2" t="str">
        <f>""""&amp;book_list!H1457&amp;""""</f>
        <v>""</v>
      </c>
      <c r="H1457" s="2" t="str">
        <f>""""&amp;book_list!I1457&amp;""""</f>
        <v>""</v>
      </c>
      <c r="I1457" s="2" t="str">
        <f>""""&amp;book_list!J1457&amp;""""</f>
        <v>""</v>
      </c>
      <c r="J1457" s="2" t="str">
        <f>""""&amp;book_list!K1457&amp;""""</f>
        <v>"Bài 30"</v>
      </c>
      <c r="K1457" s="2" t="str">
        <f>""""&amp;book_list!L1457&amp;""""</f>
        <v>"Từ vựng"</v>
      </c>
      <c r="L1457" s="2" t="str">
        <f>""""&amp;book_list!M1457&amp;""""</f>
        <v>"1456"</v>
      </c>
      <c r="M1457" s="2" t="str">
        <f>""""&amp;book_list!N1457&amp;""""</f>
        <v>"vocabulary/lesson"</v>
      </c>
      <c r="N1457" s="2" t="str">
        <f>""""&amp;book_list!O1457&amp;""""</f>
        <v>"vocabulary"</v>
      </c>
      <c r="O1457" s="2" t="str">
        <f>""""&amp;book_list!P1457&amp;""""</f>
        <v>"{'level': 'N2', 'tag' : {'contains':',2600tuvung4,lesson30,'}}"</v>
      </c>
    </row>
    <row r="1458" spans="1:15" ht="15" customHeight="1">
      <c r="A1458" s="2" t="str">
        <f>""""&amp;book_list!B1458&amp;""""</f>
        <v>""</v>
      </c>
      <c r="B1458" s="2" t="str">
        <f>""""&amp;book_list!C1458&amp;""""</f>
        <v>""</v>
      </c>
      <c r="C1458" s="2" t="str">
        <f>""""&amp;book_list!D1458&amp;""""</f>
        <v>""</v>
      </c>
      <c r="D1458" s="2" t="str">
        <f>""""&amp;book_list!E1458&amp;""""</f>
        <v>""</v>
      </c>
      <c r="E1458" s="2" t="str">
        <f>""""&amp;book_list!F1458&amp;""""</f>
        <v>""</v>
      </c>
      <c r="F1458" s="2" t="str">
        <f>""""&amp;book_list!G1458&amp;""""</f>
        <v>""</v>
      </c>
      <c r="G1458" s="2" t="str">
        <f>""""&amp;book_list!H1458&amp;""""</f>
        <v>""</v>
      </c>
      <c r="H1458" s="2" t="str">
        <f>""""&amp;book_list!I1458&amp;""""</f>
        <v>""</v>
      </c>
      <c r="I1458" s="2" t="str">
        <f>""""&amp;book_list!J1458&amp;""""</f>
        <v>""</v>
      </c>
      <c r="J1458" s="2" t="str">
        <f>""""&amp;book_list!K1458&amp;""""</f>
        <v>"Bài 30"</v>
      </c>
      <c r="K1458" s="2" t="str">
        <f>""""&amp;book_list!L1458&amp;""""</f>
        <v>"Luyện tập"</v>
      </c>
      <c r="L1458" s="2" t="str">
        <f>""""&amp;book_list!M1458&amp;""""</f>
        <v>"1457"</v>
      </c>
      <c r="M1458" s="2" t="str">
        <f>""""&amp;book_list!N1458&amp;""""</f>
        <v>"vocabulary/practice"</v>
      </c>
      <c r="N1458" s="2" t="str">
        <f>""""&amp;book_list!O1458&amp;""""</f>
        <v>"vocabulary"</v>
      </c>
      <c r="O1458" s="2" t="str">
        <f>""""&amp;book_list!P1458&amp;""""</f>
        <v>"{'level': 'N2', 'tag' : {'contains':',2600tuvung4,lesson30,'}}"</v>
      </c>
    </row>
    <row r="1459" spans="1:15" ht="15" customHeight="1">
      <c r="A1459" s="2" t="str">
        <f>""""&amp;book_list!B1459&amp;""""</f>
        <v>""</v>
      </c>
      <c r="B1459" s="2" t="str">
        <f>""""&amp;book_list!C1459&amp;""""</f>
        <v>""</v>
      </c>
      <c r="C1459" s="2" t="str">
        <f>""""&amp;book_list!D1459&amp;""""</f>
        <v>""</v>
      </c>
      <c r="D1459" s="2" t="str">
        <f>""""&amp;book_list!E1459&amp;""""</f>
        <v>""</v>
      </c>
      <c r="E1459" s="2" t="str">
        <f>""""&amp;book_list!F1459&amp;""""</f>
        <v>""</v>
      </c>
      <c r="F1459" s="2" t="str">
        <f>""""&amp;book_list!G1459&amp;""""</f>
        <v>""</v>
      </c>
      <c r="G1459" s="2" t="str">
        <f>""""&amp;book_list!H1459&amp;""""</f>
        <v>""</v>
      </c>
      <c r="H1459" s="2" t="str">
        <f>""""&amp;book_list!I1459&amp;""""</f>
        <v>""</v>
      </c>
      <c r="I1459" s="2" t="str">
        <f>""""&amp;book_list!J1459&amp;""""</f>
        <v>""</v>
      </c>
      <c r="J1459" s="2" t="str">
        <f>""""&amp;book_list!K1459&amp;""""</f>
        <v>"Bài 31"</v>
      </c>
      <c r="K1459" s="2" t="str">
        <f>""""&amp;book_list!L1459&amp;""""</f>
        <v>"Từ vựng"</v>
      </c>
      <c r="L1459" s="2" t="str">
        <f>""""&amp;book_list!M1459&amp;""""</f>
        <v>"1458"</v>
      </c>
      <c r="M1459" s="2" t="str">
        <f>""""&amp;book_list!N1459&amp;""""</f>
        <v>"vocabulary/lesson"</v>
      </c>
      <c r="N1459" s="2" t="str">
        <f>""""&amp;book_list!O1459&amp;""""</f>
        <v>"vocabulary"</v>
      </c>
      <c r="O1459" s="2" t="str">
        <f>""""&amp;book_list!P1459&amp;""""</f>
        <v>"{'level': 'N2', 'tag' : {'contains':',2600tuvung4,lesson31,'}}"</v>
      </c>
    </row>
    <row r="1460" spans="1:15" ht="15" customHeight="1">
      <c r="A1460" s="2" t="str">
        <f>""""&amp;book_list!B1460&amp;""""</f>
        <v>""</v>
      </c>
      <c r="B1460" s="2" t="str">
        <f>""""&amp;book_list!C1460&amp;""""</f>
        <v>""</v>
      </c>
      <c r="C1460" s="2" t="str">
        <f>""""&amp;book_list!D1460&amp;""""</f>
        <v>""</v>
      </c>
      <c r="D1460" s="2" t="str">
        <f>""""&amp;book_list!E1460&amp;""""</f>
        <v>""</v>
      </c>
      <c r="E1460" s="2" t="str">
        <f>""""&amp;book_list!F1460&amp;""""</f>
        <v>""</v>
      </c>
      <c r="F1460" s="2" t="str">
        <f>""""&amp;book_list!G1460&amp;""""</f>
        <v>""</v>
      </c>
      <c r="G1460" s="2" t="str">
        <f>""""&amp;book_list!H1460&amp;""""</f>
        <v>""</v>
      </c>
      <c r="H1460" s="2" t="str">
        <f>""""&amp;book_list!I1460&amp;""""</f>
        <v>""</v>
      </c>
      <c r="I1460" s="2" t="str">
        <f>""""&amp;book_list!J1460&amp;""""</f>
        <v>""</v>
      </c>
      <c r="J1460" s="2" t="str">
        <f>""""&amp;book_list!K1460&amp;""""</f>
        <v>"Bài 31"</v>
      </c>
      <c r="K1460" s="2" t="str">
        <f>""""&amp;book_list!L1460&amp;""""</f>
        <v>"Luyện tập"</v>
      </c>
      <c r="L1460" s="2" t="str">
        <f>""""&amp;book_list!M1460&amp;""""</f>
        <v>"1459"</v>
      </c>
      <c r="M1460" s="2" t="str">
        <f>""""&amp;book_list!N1460&amp;""""</f>
        <v>"vocabulary/practice"</v>
      </c>
      <c r="N1460" s="2" t="str">
        <f>""""&amp;book_list!O1460&amp;""""</f>
        <v>"vocabulary"</v>
      </c>
      <c r="O1460" s="2" t="str">
        <f>""""&amp;book_list!P1460&amp;""""</f>
        <v>"{'level': 'N2', 'tag' : {'contains':',2600tuvung4,lesson31,'}}"</v>
      </c>
    </row>
    <row r="1461" spans="1:15" ht="15" customHeight="1">
      <c r="A1461" s="2" t="str">
        <f>""""&amp;book_list!B1461&amp;""""</f>
        <v>""</v>
      </c>
      <c r="B1461" s="2" t="str">
        <f>""""&amp;book_list!C1461&amp;""""</f>
        <v>""</v>
      </c>
      <c r="C1461" s="2" t="str">
        <f>""""&amp;book_list!D1461&amp;""""</f>
        <v>""</v>
      </c>
      <c r="D1461" s="2" t="str">
        <f>""""&amp;book_list!E1461&amp;""""</f>
        <v>""</v>
      </c>
      <c r="E1461" s="2" t="str">
        <f>""""&amp;book_list!F1461&amp;""""</f>
        <v>""</v>
      </c>
      <c r="F1461" s="2" t="str">
        <f>""""&amp;book_list!G1461&amp;""""</f>
        <v>""</v>
      </c>
      <c r="G1461" s="2" t="str">
        <f>""""&amp;book_list!H1461&amp;""""</f>
        <v>""</v>
      </c>
      <c r="H1461" s="2" t="str">
        <f>""""&amp;book_list!I1461&amp;""""</f>
        <v>""</v>
      </c>
      <c r="I1461" s="2" t="str">
        <f>""""&amp;book_list!J1461&amp;""""</f>
        <v>""</v>
      </c>
      <c r="J1461" s="2" t="str">
        <f>""""&amp;book_list!K1461&amp;""""</f>
        <v>"Bài 32"</v>
      </c>
      <c r="K1461" s="2" t="str">
        <f>""""&amp;book_list!L1461&amp;""""</f>
        <v>"Từ vựng"</v>
      </c>
      <c r="L1461" s="2" t="str">
        <f>""""&amp;book_list!M1461&amp;""""</f>
        <v>"1460"</v>
      </c>
      <c r="M1461" s="2" t="str">
        <f>""""&amp;book_list!N1461&amp;""""</f>
        <v>"vocabulary/lesson"</v>
      </c>
      <c r="N1461" s="2" t="str">
        <f>""""&amp;book_list!O1461&amp;""""</f>
        <v>"vocabulary"</v>
      </c>
      <c r="O1461" s="2" t="str">
        <f>""""&amp;book_list!P1461&amp;""""</f>
        <v>"{'level': 'N2', 'tag' : {'contains':',2600tuvung4,lesson32,'}}"</v>
      </c>
    </row>
    <row r="1462" spans="1:15" ht="15" customHeight="1">
      <c r="A1462" s="2" t="str">
        <f>""""&amp;book_list!B1462&amp;""""</f>
        <v>""</v>
      </c>
      <c r="B1462" s="2" t="str">
        <f>""""&amp;book_list!C1462&amp;""""</f>
        <v>""</v>
      </c>
      <c r="C1462" s="2" t="str">
        <f>""""&amp;book_list!D1462&amp;""""</f>
        <v>""</v>
      </c>
      <c r="D1462" s="2" t="str">
        <f>""""&amp;book_list!E1462&amp;""""</f>
        <v>""</v>
      </c>
      <c r="E1462" s="2" t="str">
        <f>""""&amp;book_list!F1462&amp;""""</f>
        <v>""</v>
      </c>
      <c r="F1462" s="2" t="str">
        <f>""""&amp;book_list!G1462&amp;""""</f>
        <v>""</v>
      </c>
      <c r="G1462" s="2" t="str">
        <f>""""&amp;book_list!H1462&amp;""""</f>
        <v>""</v>
      </c>
      <c r="H1462" s="2" t="str">
        <f>""""&amp;book_list!I1462&amp;""""</f>
        <v>""</v>
      </c>
      <c r="I1462" s="2" t="str">
        <f>""""&amp;book_list!J1462&amp;""""</f>
        <v>""</v>
      </c>
      <c r="J1462" s="2" t="str">
        <f>""""&amp;book_list!K1462&amp;""""</f>
        <v>"Bài 32"</v>
      </c>
      <c r="K1462" s="2" t="str">
        <f>""""&amp;book_list!L1462&amp;""""</f>
        <v>"Luyện tập"</v>
      </c>
      <c r="L1462" s="2" t="str">
        <f>""""&amp;book_list!M1462&amp;""""</f>
        <v>"1461"</v>
      </c>
      <c r="M1462" s="2" t="str">
        <f>""""&amp;book_list!N1462&amp;""""</f>
        <v>"vocabulary/practice"</v>
      </c>
      <c r="N1462" s="2" t="str">
        <f>""""&amp;book_list!O1462&amp;""""</f>
        <v>"vocabulary"</v>
      </c>
      <c r="O1462" s="2" t="str">
        <f>""""&amp;book_list!P1462&amp;""""</f>
        <v>"{'level': 'N2', 'tag' : {'contains':',2600tuvung4,lesson32,'}}"</v>
      </c>
    </row>
    <row r="1463" spans="1:15" ht="15" customHeight="1">
      <c r="A1463" s="2" t="str">
        <f>""""&amp;book_list!B1463&amp;""""</f>
        <v>""</v>
      </c>
      <c r="B1463" s="2" t="str">
        <f>""""&amp;book_list!C1463&amp;""""</f>
        <v>""</v>
      </c>
      <c r="C1463" s="2" t="str">
        <f>""""&amp;book_list!D1463&amp;""""</f>
        <v>""</v>
      </c>
      <c r="D1463" s="2" t="str">
        <f>""""&amp;book_list!E1463&amp;""""</f>
        <v>""</v>
      </c>
      <c r="E1463" s="2" t="str">
        <f>""""&amp;book_list!F1463&amp;""""</f>
        <v>""</v>
      </c>
      <c r="F1463" s="2" t="str">
        <f>""""&amp;book_list!G1463&amp;""""</f>
        <v>""</v>
      </c>
      <c r="G1463" s="2" t="str">
        <f>""""&amp;book_list!H1463&amp;""""</f>
        <v>""</v>
      </c>
      <c r="H1463" s="2" t="str">
        <f>""""&amp;book_list!I1463&amp;""""</f>
        <v>""</v>
      </c>
      <c r="I1463" s="2" t="str">
        <f>""""&amp;book_list!J1463&amp;""""</f>
        <v>""</v>
      </c>
      <c r="J1463" s="2" t="str">
        <f>""""&amp;book_list!K1463&amp;""""</f>
        <v>"Bài 33"</v>
      </c>
      <c r="K1463" s="2" t="str">
        <f>""""&amp;book_list!L1463&amp;""""</f>
        <v>"Từ vựng"</v>
      </c>
      <c r="L1463" s="2" t="str">
        <f>""""&amp;book_list!M1463&amp;""""</f>
        <v>"1462"</v>
      </c>
      <c r="M1463" s="2" t="str">
        <f>""""&amp;book_list!N1463&amp;""""</f>
        <v>"vocabulary/lesson"</v>
      </c>
      <c r="N1463" s="2" t="str">
        <f>""""&amp;book_list!O1463&amp;""""</f>
        <v>"vocabulary"</v>
      </c>
      <c r="O1463" s="2" t="str">
        <f>""""&amp;book_list!P1463&amp;""""</f>
        <v>"{'level': 'N2', 'tag' : {'contains':',2600tuvung4,lesson33,'}}"</v>
      </c>
    </row>
    <row r="1464" spans="1:15" ht="15" customHeight="1">
      <c r="A1464" s="2" t="str">
        <f>""""&amp;book_list!B1464&amp;""""</f>
        <v>""</v>
      </c>
      <c r="B1464" s="2" t="str">
        <f>""""&amp;book_list!C1464&amp;""""</f>
        <v>""</v>
      </c>
      <c r="C1464" s="2" t="str">
        <f>""""&amp;book_list!D1464&amp;""""</f>
        <v>""</v>
      </c>
      <c r="D1464" s="2" t="str">
        <f>""""&amp;book_list!E1464&amp;""""</f>
        <v>""</v>
      </c>
      <c r="E1464" s="2" t="str">
        <f>""""&amp;book_list!F1464&amp;""""</f>
        <v>""</v>
      </c>
      <c r="F1464" s="2" t="str">
        <f>""""&amp;book_list!G1464&amp;""""</f>
        <v>""</v>
      </c>
      <c r="G1464" s="2" t="str">
        <f>""""&amp;book_list!H1464&amp;""""</f>
        <v>""</v>
      </c>
      <c r="H1464" s="2" t="str">
        <f>""""&amp;book_list!I1464&amp;""""</f>
        <v>""</v>
      </c>
      <c r="I1464" s="2" t="str">
        <f>""""&amp;book_list!J1464&amp;""""</f>
        <v>""</v>
      </c>
      <c r="J1464" s="2" t="str">
        <f>""""&amp;book_list!K1464&amp;""""</f>
        <v>"Bài 33"</v>
      </c>
      <c r="K1464" s="2" t="str">
        <f>""""&amp;book_list!L1464&amp;""""</f>
        <v>"Luyện tập"</v>
      </c>
      <c r="L1464" s="2" t="str">
        <f>""""&amp;book_list!M1464&amp;""""</f>
        <v>"1463"</v>
      </c>
      <c r="M1464" s="2" t="str">
        <f>""""&amp;book_list!N1464&amp;""""</f>
        <v>"vocabulary/practice"</v>
      </c>
      <c r="N1464" s="2" t="str">
        <f>""""&amp;book_list!O1464&amp;""""</f>
        <v>"vocabulary"</v>
      </c>
      <c r="O1464" s="2" t="str">
        <f>""""&amp;book_list!P1464&amp;""""</f>
        <v>"{'level': 'N2', 'tag' : {'contains':',2600tuvung4,lesson33,'}}"</v>
      </c>
    </row>
    <row r="1465" spans="1:15" ht="15" customHeight="1">
      <c r="A1465" s="2" t="str">
        <f>""""&amp;book_list!B1465&amp;""""</f>
        <v>""</v>
      </c>
      <c r="B1465" s="2" t="str">
        <f>""""&amp;book_list!C1465&amp;""""</f>
        <v>""</v>
      </c>
      <c r="C1465" s="2" t="str">
        <f>""""&amp;book_list!D1465&amp;""""</f>
        <v>""</v>
      </c>
      <c r="D1465" s="2" t="str">
        <f>""""&amp;book_list!E1465&amp;""""</f>
        <v>""</v>
      </c>
      <c r="E1465" s="2" t="str">
        <f>""""&amp;book_list!F1465&amp;""""</f>
        <v>""</v>
      </c>
      <c r="F1465" s="2" t="str">
        <f>""""&amp;book_list!G1465&amp;""""</f>
        <v>""</v>
      </c>
      <c r="G1465" s="2" t="str">
        <f>""""&amp;book_list!H1465&amp;""""</f>
        <v>""</v>
      </c>
      <c r="H1465" s="2" t="str">
        <f>""""&amp;book_list!I1465&amp;""""</f>
        <v>""</v>
      </c>
      <c r="I1465" s="2" t="str">
        <f>""""&amp;book_list!J1465&amp;""""</f>
        <v>""</v>
      </c>
      <c r="J1465" s="2" t="str">
        <f>""""&amp;book_list!K1465&amp;""""</f>
        <v>"Bài 34"</v>
      </c>
      <c r="K1465" s="2" t="str">
        <f>""""&amp;book_list!L1465&amp;""""</f>
        <v>"Từ vựng"</v>
      </c>
      <c r="L1465" s="2" t="str">
        <f>""""&amp;book_list!M1465&amp;""""</f>
        <v>"1464"</v>
      </c>
      <c r="M1465" s="2" t="str">
        <f>""""&amp;book_list!N1465&amp;""""</f>
        <v>"vocabulary/lesson"</v>
      </c>
      <c r="N1465" s="2" t="str">
        <f>""""&amp;book_list!O1465&amp;""""</f>
        <v>"vocabulary"</v>
      </c>
      <c r="O1465" s="2" t="str">
        <f>""""&amp;book_list!P1465&amp;""""</f>
        <v>"{'level': 'N2', 'tag' : {'contains':',2600tuvung4,lesson34,'}}"</v>
      </c>
    </row>
    <row r="1466" spans="1:15" ht="15" customHeight="1">
      <c r="A1466" s="2" t="str">
        <f>""""&amp;book_list!B1466&amp;""""</f>
        <v>""</v>
      </c>
      <c r="B1466" s="2" t="str">
        <f>""""&amp;book_list!C1466&amp;""""</f>
        <v>""</v>
      </c>
      <c r="C1466" s="2" t="str">
        <f>""""&amp;book_list!D1466&amp;""""</f>
        <v>""</v>
      </c>
      <c r="D1466" s="2" t="str">
        <f>""""&amp;book_list!E1466&amp;""""</f>
        <v>""</v>
      </c>
      <c r="E1466" s="2" t="str">
        <f>""""&amp;book_list!F1466&amp;""""</f>
        <v>""</v>
      </c>
      <c r="F1466" s="2" t="str">
        <f>""""&amp;book_list!G1466&amp;""""</f>
        <v>""</v>
      </c>
      <c r="G1466" s="2" t="str">
        <f>""""&amp;book_list!H1466&amp;""""</f>
        <v>""</v>
      </c>
      <c r="H1466" s="2" t="str">
        <f>""""&amp;book_list!I1466&amp;""""</f>
        <v>""</v>
      </c>
      <c r="I1466" s="2" t="str">
        <f>""""&amp;book_list!J1466&amp;""""</f>
        <v>""</v>
      </c>
      <c r="J1466" s="2" t="str">
        <f>""""&amp;book_list!K1466&amp;""""</f>
        <v>"Bài 34"</v>
      </c>
      <c r="K1466" s="2" t="str">
        <f>""""&amp;book_list!L1466&amp;""""</f>
        <v>"Luyện tập"</v>
      </c>
      <c r="L1466" s="2" t="str">
        <f>""""&amp;book_list!M1466&amp;""""</f>
        <v>"1465"</v>
      </c>
      <c r="M1466" s="2" t="str">
        <f>""""&amp;book_list!N1466&amp;""""</f>
        <v>"vocabulary/practice"</v>
      </c>
      <c r="N1466" s="2" t="str">
        <f>""""&amp;book_list!O1466&amp;""""</f>
        <v>"vocabulary"</v>
      </c>
      <c r="O1466" s="2" t="str">
        <f>""""&amp;book_list!P1466&amp;""""</f>
        <v>"{'level': 'N2', 'tag' : {'contains':',2600tuvung4,lesson34,'}}"</v>
      </c>
    </row>
    <row r="1467" spans="1:15" ht="15" customHeight="1">
      <c r="A1467" s="2" t="str">
        <f>""""&amp;book_list!B1467&amp;""""</f>
        <v>""</v>
      </c>
      <c r="B1467" s="2" t="str">
        <f>""""&amp;book_list!C1467&amp;""""</f>
        <v>""</v>
      </c>
      <c r="C1467" s="2" t="str">
        <f>""""&amp;book_list!D1467&amp;""""</f>
        <v>""</v>
      </c>
      <c r="D1467" s="2" t="str">
        <f>""""&amp;book_list!E1467&amp;""""</f>
        <v>""</v>
      </c>
      <c r="E1467" s="2" t="str">
        <f>""""&amp;book_list!F1467&amp;""""</f>
        <v>""</v>
      </c>
      <c r="F1467" s="2" t="str">
        <f>""""&amp;book_list!G1467&amp;""""</f>
        <v>""</v>
      </c>
      <c r="G1467" s="2" t="str">
        <f>""""&amp;book_list!H1467&amp;""""</f>
        <v>""</v>
      </c>
      <c r="H1467" s="2" t="str">
        <f>""""&amp;book_list!I1467&amp;""""</f>
        <v>""</v>
      </c>
      <c r="I1467" s="2" t="str">
        <f>""""&amp;book_list!J1467&amp;""""</f>
        <v>""</v>
      </c>
      <c r="J1467" s="2" t="str">
        <f>""""&amp;book_list!K1467&amp;""""</f>
        <v>"Bài 35"</v>
      </c>
      <c r="K1467" s="2" t="str">
        <f>""""&amp;book_list!L1467&amp;""""</f>
        <v>"Từ vựng"</v>
      </c>
      <c r="L1467" s="2" t="str">
        <f>""""&amp;book_list!M1467&amp;""""</f>
        <v>"1466"</v>
      </c>
      <c r="M1467" s="2" t="str">
        <f>""""&amp;book_list!N1467&amp;""""</f>
        <v>"vocabulary/lesson"</v>
      </c>
      <c r="N1467" s="2" t="str">
        <f>""""&amp;book_list!O1467&amp;""""</f>
        <v>"vocabulary"</v>
      </c>
      <c r="O1467" s="2" t="str">
        <f>""""&amp;book_list!P1467&amp;""""</f>
        <v>"{'level': 'N2', 'tag' : {'contains':',2600tuvung4,lesson35,'}}"</v>
      </c>
    </row>
    <row r="1468" spans="1:15" ht="15" customHeight="1">
      <c r="A1468" s="2" t="str">
        <f>""""&amp;book_list!B1468&amp;""""</f>
        <v>""</v>
      </c>
      <c r="B1468" s="2" t="str">
        <f>""""&amp;book_list!C1468&amp;""""</f>
        <v>""</v>
      </c>
      <c r="C1468" s="2" t="str">
        <f>""""&amp;book_list!D1468&amp;""""</f>
        <v>""</v>
      </c>
      <c r="D1468" s="2" t="str">
        <f>""""&amp;book_list!E1468&amp;""""</f>
        <v>""</v>
      </c>
      <c r="E1468" s="2" t="str">
        <f>""""&amp;book_list!F1468&amp;""""</f>
        <v>""</v>
      </c>
      <c r="F1468" s="2" t="str">
        <f>""""&amp;book_list!G1468&amp;""""</f>
        <v>""</v>
      </c>
      <c r="G1468" s="2" t="str">
        <f>""""&amp;book_list!H1468&amp;""""</f>
        <v>""</v>
      </c>
      <c r="H1468" s="2" t="str">
        <f>""""&amp;book_list!I1468&amp;""""</f>
        <v>""</v>
      </c>
      <c r="I1468" s="2" t="str">
        <f>""""&amp;book_list!J1468&amp;""""</f>
        <v>""</v>
      </c>
      <c r="J1468" s="2" t="str">
        <f>""""&amp;book_list!K1468&amp;""""</f>
        <v>"Bài 35"</v>
      </c>
      <c r="K1468" s="2" t="str">
        <f>""""&amp;book_list!L1468&amp;""""</f>
        <v>"Luyện tập"</v>
      </c>
      <c r="L1468" s="2" t="str">
        <f>""""&amp;book_list!M1468&amp;""""</f>
        <v>"1467"</v>
      </c>
      <c r="M1468" s="2" t="str">
        <f>""""&amp;book_list!N1468&amp;""""</f>
        <v>"vocabulary/practice"</v>
      </c>
      <c r="N1468" s="2" t="str">
        <f>""""&amp;book_list!O1468&amp;""""</f>
        <v>"vocabulary"</v>
      </c>
      <c r="O1468" s="2" t="str">
        <f>""""&amp;book_list!P1468&amp;""""</f>
        <v>"{'level': 'N2', 'tag' : {'contains':',2600tuvung4,lesson35,'}}"</v>
      </c>
    </row>
    <row r="1469" spans="1:15" ht="15" customHeight="1">
      <c r="A1469" s="2" t="str">
        <f>""""&amp;book_list!B1469&amp;""""</f>
        <v>""</v>
      </c>
      <c r="B1469" s="2" t="str">
        <f>""""&amp;book_list!C1469&amp;""""</f>
        <v>""</v>
      </c>
      <c r="C1469" s="2" t="str">
        <f>""""&amp;book_list!D1469&amp;""""</f>
        <v>""</v>
      </c>
      <c r="D1469" s="2" t="str">
        <f>""""&amp;book_list!E1469&amp;""""</f>
        <v>""</v>
      </c>
      <c r="E1469" s="2" t="str">
        <f>""""&amp;book_list!F1469&amp;""""</f>
        <v>""</v>
      </c>
      <c r="F1469" s="2" t="str">
        <f>""""&amp;book_list!G1469&amp;""""</f>
        <v>""</v>
      </c>
      <c r="G1469" s="2" t="str">
        <f>""""&amp;book_list!H1469&amp;""""</f>
        <v>""</v>
      </c>
      <c r="H1469" s="2" t="str">
        <f>""""&amp;book_list!I1469&amp;""""</f>
        <v>""</v>
      </c>
      <c r="I1469" s="2" t="str">
        <f>""""&amp;book_list!J1469&amp;""""</f>
        <v>""</v>
      </c>
      <c r="J1469" s="2" t="str">
        <f>""""&amp;book_list!K1469&amp;""""</f>
        <v>"Bài 36"</v>
      </c>
      <c r="K1469" s="2" t="str">
        <f>""""&amp;book_list!L1469&amp;""""</f>
        <v>"Từ vựng"</v>
      </c>
      <c r="L1469" s="2" t="str">
        <f>""""&amp;book_list!M1469&amp;""""</f>
        <v>"1468"</v>
      </c>
      <c r="M1469" s="2" t="str">
        <f>""""&amp;book_list!N1469&amp;""""</f>
        <v>"vocabulary/lesson"</v>
      </c>
      <c r="N1469" s="2" t="str">
        <f>""""&amp;book_list!O1469&amp;""""</f>
        <v>"vocabulary"</v>
      </c>
      <c r="O1469" s="2" t="str">
        <f>""""&amp;book_list!P1469&amp;""""</f>
        <v>"{'level': 'N2', 'tag' : {'contains':',2600tuvung4,lesson36,'}}"</v>
      </c>
    </row>
    <row r="1470" spans="1:15" ht="15" customHeight="1">
      <c r="A1470" s="2" t="str">
        <f>""""&amp;book_list!B1470&amp;""""</f>
        <v>""</v>
      </c>
      <c r="B1470" s="2" t="str">
        <f>""""&amp;book_list!C1470&amp;""""</f>
        <v>""</v>
      </c>
      <c r="C1470" s="2" t="str">
        <f>""""&amp;book_list!D1470&amp;""""</f>
        <v>""</v>
      </c>
      <c r="D1470" s="2" t="str">
        <f>""""&amp;book_list!E1470&amp;""""</f>
        <v>""</v>
      </c>
      <c r="E1470" s="2" t="str">
        <f>""""&amp;book_list!F1470&amp;""""</f>
        <v>""</v>
      </c>
      <c r="F1470" s="2" t="str">
        <f>""""&amp;book_list!G1470&amp;""""</f>
        <v>""</v>
      </c>
      <c r="G1470" s="2" t="str">
        <f>""""&amp;book_list!H1470&amp;""""</f>
        <v>""</v>
      </c>
      <c r="H1470" s="2" t="str">
        <f>""""&amp;book_list!I1470&amp;""""</f>
        <v>""</v>
      </c>
      <c r="I1470" s="2" t="str">
        <f>""""&amp;book_list!J1470&amp;""""</f>
        <v>""</v>
      </c>
      <c r="J1470" s="2" t="str">
        <f>""""&amp;book_list!K1470&amp;""""</f>
        <v>"Bài 36"</v>
      </c>
      <c r="K1470" s="2" t="str">
        <f>""""&amp;book_list!L1470&amp;""""</f>
        <v>"Luyện tập"</v>
      </c>
      <c r="L1470" s="2" t="str">
        <f>""""&amp;book_list!M1470&amp;""""</f>
        <v>"1469"</v>
      </c>
      <c r="M1470" s="2" t="str">
        <f>""""&amp;book_list!N1470&amp;""""</f>
        <v>"vocabulary/practice"</v>
      </c>
      <c r="N1470" s="2" t="str">
        <f>""""&amp;book_list!O1470&amp;""""</f>
        <v>"vocabulary"</v>
      </c>
      <c r="O1470" s="2" t="str">
        <f>""""&amp;book_list!P1470&amp;""""</f>
        <v>"{'level': 'N2', 'tag' : {'contains':',2600tuvung4,lesson36,'}}"</v>
      </c>
    </row>
    <row r="1471" spans="1:15" ht="15" customHeight="1">
      <c r="A1471" s="2" t="str">
        <f>""""&amp;book_list!B1471&amp;""""</f>
        <v>""</v>
      </c>
      <c r="B1471" s="2" t="str">
        <f>""""&amp;book_list!C1471&amp;""""</f>
        <v>""</v>
      </c>
      <c r="C1471" s="2" t="str">
        <f>""""&amp;book_list!D1471&amp;""""</f>
        <v>""</v>
      </c>
      <c r="D1471" s="2" t="str">
        <f>""""&amp;book_list!E1471&amp;""""</f>
        <v>""</v>
      </c>
      <c r="E1471" s="2" t="str">
        <f>""""&amp;book_list!F1471&amp;""""</f>
        <v>""</v>
      </c>
      <c r="F1471" s="2" t="str">
        <f>""""&amp;book_list!G1471&amp;""""</f>
        <v>""</v>
      </c>
      <c r="G1471" s="2" t="str">
        <f>""""&amp;book_list!H1471&amp;""""</f>
        <v>""</v>
      </c>
      <c r="H1471" s="2" t="str">
        <f>""""&amp;book_list!I1471&amp;""""</f>
        <v>""</v>
      </c>
      <c r="I1471" s="2" t="str">
        <f>""""&amp;book_list!J1471&amp;""""</f>
        <v>""</v>
      </c>
      <c r="J1471" s="2" t="str">
        <f>""""&amp;book_list!K1471&amp;""""</f>
        <v>"Bài 37"</v>
      </c>
      <c r="K1471" s="2" t="str">
        <f>""""&amp;book_list!L1471&amp;""""</f>
        <v>"Từ vựng"</v>
      </c>
      <c r="L1471" s="2" t="str">
        <f>""""&amp;book_list!M1471&amp;""""</f>
        <v>"1470"</v>
      </c>
      <c r="M1471" s="2" t="str">
        <f>""""&amp;book_list!N1471&amp;""""</f>
        <v>"vocabulary/lesson"</v>
      </c>
      <c r="N1471" s="2" t="str">
        <f>""""&amp;book_list!O1471&amp;""""</f>
        <v>"vocabulary"</v>
      </c>
      <c r="O1471" s="2" t="str">
        <f>""""&amp;book_list!P1471&amp;""""</f>
        <v>"{'level': 'N2', 'tag' : {'contains':',2600tuvung4,lesson37,'}}"</v>
      </c>
    </row>
    <row r="1472" spans="1:15" ht="15" customHeight="1">
      <c r="A1472" s="2" t="str">
        <f>""""&amp;book_list!B1472&amp;""""</f>
        <v>""</v>
      </c>
      <c r="B1472" s="2" t="str">
        <f>""""&amp;book_list!C1472&amp;""""</f>
        <v>""</v>
      </c>
      <c r="C1472" s="2" t="str">
        <f>""""&amp;book_list!D1472&amp;""""</f>
        <v>""</v>
      </c>
      <c r="D1472" s="2" t="str">
        <f>""""&amp;book_list!E1472&amp;""""</f>
        <v>""</v>
      </c>
      <c r="E1472" s="2" t="str">
        <f>""""&amp;book_list!F1472&amp;""""</f>
        <v>""</v>
      </c>
      <c r="F1472" s="2" t="str">
        <f>""""&amp;book_list!G1472&amp;""""</f>
        <v>""</v>
      </c>
      <c r="G1472" s="2" t="str">
        <f>""""&amp;book_list!H1472&amp;""""</f>
        <v>""</v>
      </c>
      <c r="H1472" s="2" t="str">
        <f>""""&amp;book_list!I1472&amp;""""</f>
        <v>""</v>
      </c>
      <c r="I1472" s="2" t="str">
        <f>""""&amp;book_list!J1472&amp;""""</f>
        <v>""</v>
      </c>
      <c r="J1472" s="2" t="str">
        <f>""""&amp;book_list!K1472&amp;""""</f>
        <v>"Bài 37"</v>
      </c>
      <c r="K1472" s="2" t="str">
        <f>""""&amp;book_list!L1472&amp;""""</f>
        <v>"Luyện tập"</v>
      </c>
      <c r="L1472" s="2" t="str">
        <f>""""&amp;book_list!M1472&amp;""""</f>
        <v>"1471"</v>
      </c>
      <c r="M1472" s="2" t="str">
        <f>""""&amp;book_list!N1472&amp;""""</f>
        <v>"vocabulary/practice"</v>
      </c>
      <c r="N1472" s="2" t="str">
        <f>""""&amp;book_list!O1472&amp;""""</f>
        <v>"vocabulary"</v>
      </c>
      <c r="O1472" s="2" t="str">
        <f>""""&amp;book_list!P1472&amp;""""</f>
        <v>"{'level': 'N2', 'tag' : {'contains':',2600tuvung4,lesson37,'}}"</v>
      </c>
    </row>
    <row r="1473" spans="1:15" ht="15" customHeight="1">
      <c r="A1473" s="2" t="str">
        <f>""""&amp;book_list!B1473&amp;""""</f>
        <v>""</v>
      </c>
      <c r="B1473" s="2" t="str">
        <f>""""&amp;book_list!C1473&amp;""""</f>
        <v>""</v>
      </c>
      <c r="C1473" s="2" t="str">
        <f>""""&amp;book_list!D1473&amp;""""</f>
        <v>""</v>
      </c>
      <c r="D1473" s="2" t="str">
        <f>""""&amp;book_list!E1473&amp;""""</f>
        <v>""</v>
      </c>
      <c r="E1473" s="2" t="str">
        <f>""""&amp;book_list!F1473&amp;""""</f>
        <v>""</v>
      </c>
      <c r="F1473" s="2" t="str">
        <f>""""&amp;book_list!G1473&amp;""""</f>
        <v>""</v>
      </c>
      <c r="G1473" s="2" t="str">
        <f>""""&amp;book_list!H1473&amp;""""</f>
        <v>""</v>
      </c>
      <c r="H1473" s="2" t="str">
        <f>""""&amp;book_list!I1473&amp;""""</f>
        <v>""</v>
      </c>
      <c r="I1473" s="2" t="str">
        <f>""""&amp;book_list!J1473&amp;""""</f>
        <v>""</v>
      </c>
      <c r="J1473" s="2" t="str">
        <f>""""&amp;book_list!K1473&amp;""""</f>
        <v>"Bài 38"</v>
      </c>
      <c r="K1473" s="2" t="str">
        <f>""""&amp;book_list!L1473&amp;""""</f>
        <v>"Từ vựng"</v>
      </c>
      <c r="L1473" s="2" t="str">
        <f>""""&amp;book_list!M1473&amp;""""</f>
        <v>"1472"</v>
      </c>
      <c r="M1473" s="2" t="str">
        <f>""""&amp;book_list!N1473&amp;""""</f>
        <v>"vocabulary/lesson"</v>
      </c>
      <c r="N1473" s="2" t="str">
        <f>""""&amp;book_list!O1473&amp;""""</f>
        <v>"vocabulary"</v>
      </c>
      <c r="O1473" s="2" t="str">
        <f>""""&amp;book_list!P1473&amp;""""</f>
        <v>"{'level': 'N2', 'tag' : {'contains':',2600tuvung4,lesson38,'}}"</v>
      </c>
    </row>
    <row r="1474" spans="1:15" ht="15" customHeight="1">
      <c r="A1474" s="2" t="str">
        <f>""""&amp;book_list!B1474&amp;""""</f>
        <v>""</v>
      </c>
      <c r="B1474" s="2" t="str">
        <f>""""&amp;book_list!C1474&amp;""""</f>
        <v>""</v>
      </c>
      <c r="C1474" s="2" t="str">
        <f>""""&amp;book_list!D1474&amp;""""</f>
        <v>""</v>
      </c>
      <c r="D1474" s="2" t="str">
        <f>""""&amp;book_list!E1474&amp;""""</f>
        <v>""</v>
      </c>
      <c r="E1474" s="2" t="str">
        <f>""""&amp;book_list!F1474&amp;""""</f>
        <v>""</v>
      </c>
      <c r="F1474" s="2" t="str">
        <f>""""&amp;book_list!G1474&amp;""""</f>
        <v>""</v>
      </c>
      <c r="G1474" s="2" t="str">
        <f>""""&amp;book_list!H1474&amp;""""</f>
        <v>""</v>
      </c>
      <c r="H1474" s="2" t="str">
        <f>""""&amp;book_list!I1474&amp;""""</f>
        <v>""</v>
      </c>
      <c r="I1474" s="2" t="str">
        <f>""""&amp;book_list!J1474&amp;""""</f>
        <v>""</v>
      </c>
      <c r="J1474" s="2" t="str">
        <f>""""&amp;book_list!K1474&amp;""""</f>
        <v>"Bài 38"</v>
      </c>
      <c r="K1474" s="2" t="str">
        <f>""""&amp;book_list!L1474&amp;""""</f>
        <v>"Luyện tập"</v>
      </c>
      <c r="L1474" s="2" t="str">
        <f>""""&amp;book_list!M1474&amp;""""</f>
        <v>"1473"</v>
      </c>
      <c r="M1474" s="2" t="str">
        <f>""""&amp;book_list!N1474&amp;""""</f>
        <v>"vocabulary/practice"</v>
      </c>
      <c r="N1474" s="2" t="str">
        <f>""""&amp;book_list!O1474&amp;""""</f>
        <v>"vocabulary"</v>
      </c>
      <c r="O1474" s="2" t="str">
        <f>""""&amp;book_list!P1474&amp;""""</f>
        <v>"{'level': 'N2', 'tag' : {'contains':',2600tuvung4,lesson38,'}}"</v>
      </c>
    </row>
    <row r="1475" spans="1:15" ht="15" customHeight="1">
      <c r="A1475" s="2" t="str">
        <f>""""&amp;book_list!B1475&amp;""""</f>
        <v>""</v>
      </c>
      <c r="B1475" s="2" t="str">
        <f>""""&amp;book_list!C1475&amp;""""</f>
        <v>""</v>
      </c>
      <c r="C1475" s="2" t="str">
        <f>""""&amp;book_list!D1475&amp;""""</f>
        <v>""</v>
      </c>
      <c r="D1475" s="2" t="str">
        <f>""""&amp;book_list!E1475&amp;""""</f>
        <v>""</v>
      </c>
      <c r="E1475" s="2" t="str">
        <f>""""&amp;book_list!F1475&amp;""""</f>
        <v>""</v>
      </c>
      <c r="F1475" s="2" t="str">
        <f>""""&amp;book_list!G1475&amp;""""</f>
        <v>""</v>
      </c>
      <c r="G1475" s="2" t="str">
        <f>""""&amp;book_list!H1475&amp;""""</f>
        <v>""</v>
      </c>
      <c r="H1475" s="2" t="str">
        <f>""""&amp;book_list!I1475&amp;""""</f>
        <v>""</v>
      </c>
      <c r="I1475" s="2" t="str">
        <f>""""&amp;book_list!J1475&amp;""""</f>
        <v>""</v>
      </c>
      <c r="J1475" s="2" t="str">
        <f>""""&amp;book_list!K1475&amp;""""</f>
        <v>"Bài 39"</v>
      </c>
      <c r="K1475" s="2" t="str">
        <f>""""&amp;book_list!L1475&amp;""""</f>
        <v>"Từ vựng"</v>
      </c>
      <c r="L1475" s="2" t="str">
        <f>""""&amp;book_list!M1475&amp;""""</f>
        <v>"1474"</v>
      </c>
      <c r="M1475" s="2" t="str">
        <f>""""&amp;book_list!N1475&amp;""""</f>
        <v>"vocabulary/lesson"</v>
      </c>
      <c r="N1475" s="2" t="str">
        <f>""""&amp;book_list!O1475&amp;""""</f>
        <v>"vocabulary"</v>
      </c>
      <c r="O1475" s="2" t="str">
        <f>""""&amp;book_list!P1475&amp;""""</f>
        <v>"{'level': 'N2', 'tag' : {'contains':',2600tuvung4,lesson39,'}}"</v>
      </c>
    </row>
    <row r="1476" spans="1:15" ht="15" customHeight="1">
      <c r="A1476" s="2" t="str">
        <f>""""&amp;book_list!B1476&amp;""""</f>
        <v>""</v>
      </c>
      <c r="B1476" s="2" t="str">
        <f>""""&amp;book_list!C1476&amp;""""</f>
        <v>""</v>
      </c>
      <c r="C1476" s="2" t="str">
        <f>""""&amp;book_list!D1476&amp;""""</f>
        <v>""</v>
      </c>
      <c r="D1476" s="2" t="str">
        <f>""""&amp;book_list!E1476&amp;""""</f>
        <v>""</v>
      </c>
      <c r="E1476" s="2" t="str">
        <f>""""&amp;book_list!F1476&amp;""""</f>
        <v>""</v>
      </c>
      <c r="F1476" s="2" t="str">
        <f>""""&amp;book_list!G1476&amp;""""</f>
        <v>""</v>
      </c>
      <c r="G1476" s="2" t="str">
        <f>""""&amp;book_list!H1476&amp;""""</f>
        <v>""</v>
      </c>
      <c r="H1476" s="2" t="str">
        <f>""""&amp;book_list!I1476&amp;""""</f>
        <v>""</v>
      </c>
      <c r="I1476" s="2" t="str">
        <f>""""&amp;book_list!J1476&amp;""""</f>
        <v>""</v>
      </c>
      <c r="J1476" s="2" t="str">
        <f>""""&amp;book_list!K1476&amp;""""</f>
        <v>"Bài 39"</v>
      </c>
      <c r="K1476" s="2" t="str">
        <f>""""&amp;book_list!L1476&amp;""""</f>
        <v>"Luyện tập"</v>
      </c>
      <c r="L1476" s="2" t="str">
        <f>""""&amp;book_list!M1476&amp;""""</f>
        <v>"1475"</v>
      </c>
      <c r="M1476" s="2" t="str">
        <f>""""&amp;book_list!N1476&amp;""""</f>
        <v>"vocabulary/practice"</v>
      </c>
      <c r="N1476" s="2" t="str">
        <f>""""&amp;book_list!O1476&amp;""""</f>
        <v>"vocabulary"</v>
      </c>
      <c r="O1476" s="2" t="str">
        <f>""""&amp;book_list!P1476&amp;""""</f>
        <v>"{'level': 'N2', 'tag' : {'contains':',2600tuvung4,lesson39,'}}"</v>
      </c>
    </row>
    <row r="1477" spans="1:15" ht="15" customHeight="1">
      <c r="A1477" s="2" t="str">
        <f>""""&amp;book_list!B1477&amp;""""</f>
        <v>""</v>
      </c>
      <c r="B1477" s="2" t="str">
        <f>""""&amp;book_list!C1477&amp;""""</f>
        <v>""</v>
      </c>
      <c r="C1477" s="2" t="str">
        <f>""""&amp;book_list!D1477&amp;""""</f>
        <v>""</v>
      </c>
      <c r="D1477" s="2" t="str">
        <f>""""&amp;book_list!E1477&amp;""""</f>
        <v>""</v>
      </c>
      <c r="E1477" s="2" t="str">
        <f>""""&amp;book_list!F1477&amp;""""</f>
        <v>""</v>
      </c>
      <c r="F1477" s="2" t="str">
        <f>""""&amp;book_list!G1477&amp;""""</f>
        <v>""</v>
      </c>
      <c r="G1477" s="2" t="str">
        <f>""""&amp;book_list!H1477&amp;""""</f>
        <v>""</v>
      </c>
      <c r="H1477" s="2" t="str">
        <f>""""&amp;book_list!I1477&amp;""""</f>
        <v>""</v>
      </c>
      <c r="I1477" s="2" t="str">
        <f>""""&amp;book_list!J1477&amp;""""</f>
        <v>""</v>
      </c>
      <c r="J1477" s="2" t="str">
        <f>""""&amp;book_list!K1477&amp;""""</f>
        <v>"Bài 40"</v>
      </c>
      <c r="K1477" s="2" t="str">
        <f>""""&amp;book_list!L1477&amp;""""</f>
        <v>"Từ vựng"</v>
      </c>
      <c r="L1477" s="2" t="str">
        <f>""""&amp;book_list!M1477&amp;""""</f>
        <v>"1476"</v>
      </c>
      <c r="M1477" s="2" t="str">
        <f>""""&amp;book_list!N1477&amp;""""</f>
        <v>"vocabulary/lesson"</v>
      </c>
      <c r="N1477" s="2" t="str">
        <f>""""&amp;book_list!O1477&amp;""""</f>
        <v>"vocabulary"</v>
      </c>
      <c r="O1477" s="2" t="str">
        <f>""""&amp;book_list!P1477&amp;""""</f>
        <v>"{'level': 'N2', 'tag' : {'contains':',2600tuvung4,lesson40,'}}"</v>
      </c>
    </row>
    <row r="1478" spans="1:15" ht="15" customHeight="1">
      <c r="A1478" s="2" t="str">
        <f>""""&amp;book_list!B1478&amp;""""</f>
        <v>""</v>
      </c>
      <c r="B1478" s="2" t="str">
        <f>""""&amp;book_list!C1478&amp;""""</f>
        <v>""</v>
      </c>
      <c r="C1478" s="2" t="str">
        <f>""""&amp;book_list!D1478&amp;""""</f>
        <v>""</v>
      </c>
      <c r="D1478" s="2" t="str">
        <f>""""&amp;book_list!E1478&amp;""""</f>
        <v>""</v>
      </c>
      <c r="E1478" s="2" t="str">
        <f>""""&amp;book_list!F1478&amp;""""</f>
        <v>""</v>
      </c>
      <c r="F1478" s="2" t="str">
        <f>""""&amp;book_list!G1478&amp;""""</f>
        <v>""</v>
      </c>
      <c r="G1478" s="2" t="str">
        <f>""""&amp;book_list!H1478&amp;""""</f>
        <v>""</v>
      </c>
      <c r="H1478" s="2" t="str">
        <f>""""&amp;book_list!I1478&amp;""""</f>
        <v>""</v>
      </c>
      <c r="I1478" s="2" t="str">
        <f>""""&amp;book_list!J1478&amp;""""</f>
        <v>""</v>
      </c>
      <c r="J1478" s="2" t="str">
        <f>""""&amp;book_list!K1478&amp;""""</f>
        <v>"Bài 40"</v>
      </c>
      <c r="K1478" s="2" t="str">
        <f>""""&amp;book_list!L1478&amp;""""</f>
        <v>"Luyện tập"</v>
      </c>
      <c r="L1478" s="2" t="str">
        <f>""""&amp;book_list!M1478&amp;""""</f>
        <v>"1477"</v>
      </c>
      <c r="M1478" s="2" t="str">
        <f>""""&amp;book_list!N1478&amp;""""</f>
        <v>"vocabulary/practice"</v>
      </c>
      <c r="N1478" s="2" t="str">
        <f>""""&amp;book_list!O1478&amp;""""</f>
        <v>"vocabulary"</v>
      </c>
      <c r="O1478" s="2" t="str">
        <f>""""&amp;book_list!P1478&amp;""""</f>
        <v>"{'level': 'N2', 'tag' : {'contains':',2600tuvung4,lesson40,'}}"</v>
      </c>
    </row>
    <row r="1479" spans="1:15" ht="15" customHeight="1">
      <c r="A1479" s="2" t="str">
        <f>""""&amp;book_list!B1479&amp;""""</f>
        <v>""</v>
      </c>
      <c r="B1479" s="2" t="str">
        <f>""""&amp;book_list!C1479&amp;""""</f>
        <v>""</v>
      </c>
      <c r="C1479" s="2" t="str">
        <f>""""&amp;book_list!D1479&amp;""""</f>
        <v>""</v>
      </c>
      <c r="D1479" s="2" t="str">
        <f>""""&amp;book_list!E1479&amp;""""</f>
        <v>""</v>
      </c>
      <c r="E1479" s="2" t="str">
        <f>""""&amp;book_list!F1479&amp;""""</f>
        <v>""</v>
      </c>
      <c r="F1479" s="2" t="str">
        <f>""""&amp;book_list!G1479&amp;""""</f>
        <v>""</v>
      </c>
      <c r="G1479" s="2" t="str">
        <f>""""&amp;book_list!H1479&amp;""""</f>
        <v>""</v>
      </c>
      <c r="H1479" s="2" t="str">
        <f>""""&amp;book_list!I1479&amp;""""</f>
        <v>""</v>
      </c>
      <c r="I1479" s="2" t="str">
        <f>""""&amp;book_list!J1479&amp;""""</f>
        <v>""</v>
      </c>
      <c r="J1479" s="2" t="str">
        <f>""""&amp;book_list!K1479&amp;""""</f>
        <v>"Bài 41"</v>
      </c>
      <c r="K1479" s="2" t="str">
        <f>""""&amp;book_list!L1479&amp;""""</f>
        <v>"Từ vựng"</v>
      </c>
      <c r="L1479" s="2" t="str">
        <f>""""&amp;book_list!M1479&amp;""""</f>
        <v>"1478"</v>
      </c>
      <c r="M1479" s="2" t="str">
        <f>""""&amp;book_list!N1479&amp;""""</f>
        <v>"vocabulary/lesson"</v>
      </c>
      <c r="N1479" s="2" t="str">
        <f>""""&amp;book_list!O1479&amp;""""</f>
        <v>"vocabulary"</v>
      </c>
      <c r="O1479" s="2" t="str">
        <f>""""&amp;book_list!P1479&amp;""""</f>
        <v>"{'level': 'N2', 'tag' : {'contains':',2600tuvung4,lesson41,'}}"</v>
      </c>
    </row>
    <row r="1480" spans="1:15" ht="15" customHeight="1">
      <c r="A1480" s="2" t="str">
        <f>""""&amp;book_list!B1480&amp;""""</f>
        <v>""</v>
      </c>
      <c r="B1480" s="2" t="str">
        <f>""""&amp;book_list!C1480&amp;""""</f>
        <v>""</v>
      </c>
      <c r="C1480" s="2" t="str">
        <f>""""&amp;book_list!D1480&amp;""""</f>
        <v>""</v>
      </c>
      <c r="D1480" s="2" t="str">
        <f>""""&amp;book_list!E1480&amp;""""</f>
        <v>""</v>
      </c>
      <c r="E1480" s="2" t="str">
        <f>""""&amp;book_list!F1480&amp;""""</f>
        <v>""</v>
      </c>
      <c r="F1480" s="2" t="str">
        <f>""""&amp;book_list!G1480&amp;""""</f>
        <v>""</v>
      </c>
      <c r="G1480" s="2" t="str">
        <f>""""&amp;book_list!H1480&amp;""""</f>
        <v>""</v>
      </c>
      <c r="H1480" s="2" t="str">
        <f>""""&amp;book_list!I1480&amp;""""</f>
        <v>""</v>
      </c>
      <c r="I1480" s="2" t="str">
        <f>""""&amp;book_list!J1480&amp;""""</f>
        <v>""</v>
      </c>
      <c r="J1480" s="2" t="str">
        <f>""""&amp;book_list!K1480&amp;""""</f>
        <v>"Bài 41"</v>
      </c>
      <c r="K1480" s="2" t="str">
        <f>""""&amp;book_list!L1480&amp;""""</f>
        <v>"Luyện tập"</v>
      </c>
      <c r="L1480" s="2" t="str">
        <f>""""&amp;book_list!M1480&amp;""""</f>
        <v>"1479"</v>
      </c>
      <c r="M1480" s="2" t="str">
        <f>""""&amp;book_list!N1480&amp;""""</f>
        <v>"vocabulary/practice"</v>
      </c>
      <c r="N1480" s="2" t="str">
        <f>""""&amp;book_list!O1480&amp;""""</f>
        <v>"vocabulary"</v>
      </c>
      <c r="O1480" s="2" t="str">
        <f>""""&amp;book_list!P1480&amp;""""</f>
        <v>"{'level': 'N2', 'tag' : {'contains':',2600tuvung4,lesson41,'}}"</v>
      </c>
    </row>
    <row r="1481" spans="1:15" ht="15" customHeight="1">
      <c r="A1481" s="2" t="str">
        <f>""""&amp;book_list!B1481&amp;""""</f>
        <v>""</v>
      </c>
      <c r="B1481" s="2" t="str">
        <f>""""&amp;book_list!C1481&amp;""""</f>
        <v>""</v>
      </c>
      <c r="C1481" s="2" t="str">
        <f>""""&amp;book_list!D1481&amp;""""</f>
        <v>""</v>
      </c>
      <c r="D1481" s="2" t="str">
        <f>""""&amp;book_list!E1481&amp;""""</f>
        <v>""</v>
      </c>
      <c r="E1481" s="2" t="str">
        <f>""""&amp;book_list!F1481&amp;""""</f>
        <v>""</v>
      </c>
      <c r="F1481" s="2" t="str">
        <f>""""&amp;book_list!G1481&amp;""""</f>
        <v>""</v>
      </c>
      <c r="G1481" s="2" t="str">
        <f>""""&amp;book_list!H1481&amp;""""</f>
        <v>""</v>
      </c>
      <c r="H1481" s="2" t="str">
        <f>""""&amp;book_list!I1481&amp;""""</f>
        <v>""</v>
      </c>
      <c r="I1481" s="2" t="str">
        <f>""""&amp;book_list!J1481&amp;""""</f>
        <v>""</v>
      </c>
      <c r="J1481" s="2" t="str">
        <f>""""&amp;book_list!K1481&amp;""""</f>
        <v>"Bài 42"</v>
      </c>
      <c r="K1481" s="2" t="str">
        <f>""""&amp;book_list!L1481&amp;""""</f>
        <v>"Từ vựng"</v>
      </c>
      <c r="L1481" s="2" t="str">
        <f>""""&amp;book_list!M1481&amp;""""</f>
        <v>"1480"</v>
      </c>
      <c r="M1481" s="2" t="str">
        <f>""""&amp;book_list!N1481&amp;""""</f>
        <v>"vocabulary/lesson"</v>
      </c>
      <c r="N1481" s="2" t="str">
        <f>""""&amp;book_list!O1481&amp;""""</f>
        <v>"vocabulary"</v>
      </c>
      <c r="O1481" s="2" t="str">
        <f>""""&amp;book_list!P1481&amp;""""</f>
        <v>"{'level': 'N2', 'tag' : {'contains':',2600tuvung4,lesson42,'}}"</v>
      </c>
    </row>
    <row r="1482" spans="1:15" ht="15" customHeight="1">
      <c r="A1482" s="2" t="str">
        <f>""""&amp;book_list!B1482&amp;""""</f>
        <v>""</v>
      </c>
      <c r="B1482" s="2" t="str">
        <f>""""&amp;book_list!C1482&amp;""""</f>
        <v>""</v>
      </c>
      <c r="C1482" s="2" t="str">
        <f>""""&amp;book_list!D1482&amp;""""</f>
        <v>""</v>
      </c>
      <c r="D1482" s="2" t="str">
        <f>""""&amp;book_list!E1482&amp;""""</f>
        <v>""</v>
      </c>
      <c r="E1482" s="2" t="str">
        <f>""""&amp;book_list!F1482&amp;""""</f>
        <v>""</v>
      </c>
      <c r="F1482" s="2" t="str">
        <f>""""&amp;book_list!G1482&amp;""""</f>
        <v>""</v>
      </c>
      <c r="G1482" s="2" t="str">
        <f>""""&amp;book_list!H1482&amp;""""</f>
        <v>""</v>
      </c>
      <c r="H1482" s="2" t="str">
        <f>""""&amp;book_list!I1482&amp;""""</f>
        <v>""</v>
      </c>
      <c r="I1482" s="2" t="str">
        <f>""""&amp;book_list!J1482&amp;""""</f>
        <v>""</v>
      </c>
      <c r="J1482" s="2" t="str">
        <f>""""&amp;book_list!K1482&amp;""""</f>
        <v>"Bài 42"</v>
      </c>
      <c r="K1482" s="2" t="str">
        <f>""""&amp;book_list!L1482&amp;""""</f>
        <v>"Luyện tập"</v>
      </c>
      <c r="L1482" s="2" t="str">
        <f>""""&amp;book_list!M1482&amp;""""</f>
        <v>"1481"</v>
      </c>
      <c r="M1482" s="2" t="str">
        <f>""""&amp;book_list!N1482&amp;""""</f>
        <v>"vocabulary/practice"</v>
      </c>
      <c r="N1482" s="2" t="str">
        <f>""""&amp;book_list!O1482&amp;""""</f>
        <v>"vocabulary"</v>
      </c>
      <c r="O1482" s="2" t="str">
        <f>""""&amp;book_list!P1482&amp;""""</f>
        <v>"{'level': 'N2', 'tag' : {'contains':',2600tuvung4,lesson42,'}}"</v>
      </c>
    </row>
    <row r="1483" spans="1:15" ht="15" customHeight="1">
      <c r="A1483" s="2" t="str">
        <f>""""&amp;book_list!B1483&amp;""""</f>
        <v>""</v>
      </c>
      <c r="B1483" s="2" t="str">
        <f>""""&amp;book_list!C1483&amp;""""</f>
        <v>""</v>
      </c>
      <c r="C1483" s="2" t="str">
        <f>""""&amp;book_list!D1483&amp;""""</f>
        <v>""</v>
      </c>
      <c r="D1483" s="2" t="str">
        <f>""""&amp;book_list!E1483&amp;""""</f>
        <v>""</v>
      </c>
      <c r="E1483" s="2" t="str">
        <f>""""&amp;book_list!F1483&amp;""""</f>
        <v>""</v>
      </c>
      <c r="F1483" s="2" t="str">
        <f>""""&amp;book_list!G1483&amp;""""</f>
        <v>""</v>
      </c>
      <c r="G1483" s="2" t="str">
        <f>""""&amp;book_list!H1483&amp;""""</f>
        <v>""</v>
      </c>
      <c r="H1483" s="2" t="str">
        <f>""""&amp;book_list!I1483&amp;""""</f>
        <v>""</v>
      </c>
      <c r="I1483" s="2" t="str">
        <f>""""&amp;book_list!J1483&amp;""""</f>
        <v>""</v>
      </c>
      <c r="J1483" s="2" t="str">
        <f>""""&amp;book_list!K1483&amp;""""</f>
        <v>"Bài 43"</v>
      </c>
      <c r="K1483" s="2" t="str">
        <f>""""&amp;book_list!L1483&amp;""""</f>
        <v>"Từ vựng"</v>
      </c>
      <c r="L1483" s="2" t="str">
        <f>""""&amp;book_list!M1483&amp;""""</f>
        <v>"1482"</v>
      </c>
      <c r="M1483" s="2" t="str">
        <f>""""&amp;book_list!N1483&amp;""""</f>
        <v>"vocabulary/lesson"</v>
      </c>
      <c r="N1483" s="2" t="str">
        <f>""""&amp;book_list!O1483&amp;""""</f>
        <v>"vocabulary"</v>
      </c>
      <c r="O1483" s="2" t="str">
        <f>""""&amp;book_list!P1483&amp;""""</f>
        <v>"{'level': 'N2', 'tag' : {'contains':',2600tuvung4,lesson43,'}}"</v>
      </c>
    </row>
    <row r="1484" spans="1:15" ht="15" customHeight="1">
      <c r="A1484" s="2" t="str">
        <f>""""&amp;book_list!B1484&amp;""""</f>
        <v>""</v>
      </c>
      <c r="B1484" s="2" t="str">
        <f>""""&amp;book_list!C1484&amp;""""</f>
        <v>""</v>
      </c>
      <c r="C1484" s="2" t="str">
        <f>""""&amp;book_list!D1484&amp;""""</f>
        <v>""</v>
      </c>
      <c r="D1484" s="2" t="str">
        <f>""""&amp;book_list!E1484&amp;""""</f>
        <v>""</v>
      </c>
      <c r="E1484" s="2" t="str">
        <f>""""&amp;book_list!F1484&amp;""""</f>
        <v>""</v>
      </c>
      <c r="F1484" s="2" t="str">
        <f>""""&amp;book_list!G1484&amp;""""</f>
        <v>""</v>
      </c>
      <c r="G1484" s="2" t="str">
        <f>""""&amp;book_list!H1484&amp;""""</f>
        <v>""</v>
      </c>
      <c r="H1484" s="2" t="str">
        <f>""""&amp;book_list!I1484&amp;""""</f>
        <v>""</v>
      </c>
      <c r="I1484" s="2" t="str">
        <f>""""&amp;book_list!J1484&amp;""""</f>
        <v>""</v>
      </c>
      <c r="J1484" s="2" t="str">
        <f>""""&amp;book_list!K1484&amp;""""</f>
        <v>"Bài 43"</v>
      </c>
      <c r="K1484" s="2" t="str">
        <f>""""&amp;book_list!L1484&amp;""""</f>
        <v>"Luyện tập"</v>
      </c>
      <c r="L1484" s="2" t="str">
        <f>""""&amp;book_list!M1484&amp;""""</f>
        <v>"1483"</v>
      </c>
      <c r="M1484" s="2" t="str">
        <f>""""&amp;book_list!N1484&amp;""""</f>
        <v>"vocabulary/practice"</v>
      </c>
      <c r="N1484" s="2" t="str">
        <f>""""&amp;book_list!O1484&amp;""""</f>
        <v>"vocabulary"</v>
      </c>
      <c r="O1484" s="2" t="str">
        <f>""""&amp;book_list!P1484&amp;""""</f>
        <v>"{'level': 'N2', 'tag' : {'contains':',2600tuvung4,lesson43,'}}"</v>
      </c>
    </row>
    <row r="1485" spans="1:15" ht="15" customHeight="1">
      <c r="A1485" s="2" t="str">
        <f>""""&amp;book_list!B1485&amp;""""</f>
        <v>""</v>
      </c>
      <c r="B1485" s="2" t="str">
        <f>""""&amp;book_list!C1485&amp;""""</f>
        <v>""</v>
      </c>
      <c r="C1485" s="2" t="str">
        <f>""""&amp;book_list!D1485&amp;""""</f>
        <v>""</v>
      </c>
      <c r="D1485" s="2" t="str">
        <f>""""&amp;book_list!E1485&amp;""""</f>
        <v>""</v>
      </c>
      <c r="E1485" s="2" t="str">
        <f>""""&amp;book_list!F1485&amp;""""</f>
        <v>""</v>
      </c>
      <c r="F1485" s="2" t="str">
        <f>""""&amp;book_list!G1485&amp;""""</f>
        <v>""</v>
      </c>
      <c r="G1485" s="2" t="str">
        <f>""""&amp;book_list!H1485&amp;""""</f>
        <v>""</v>
      </c>
      <c r="H1485" s="2" t="str">
        <f>""""&amp;book_list!I1485&amp;""""</f>
        <v>""</v>
      </c>
      <c r="I1485" s="2" t="str">
        <f>""""&amp;book_list!J1485&amp;""""</f>
        <v>""</v>
      </c>
      <c r="J1485" s="2" t="str">
        <f>""""&amp;book_list!K1485&amp;""""</f>
        <v>"Bài 44"</v>
      </c>
      <c r="K1485" s="2" t="str">
        <f>""""&amp;book_list!L1485&amp;""""</f>
        <v>"Từ vựng"</v>
      </c>
      <c r="L1485" s="2" t="str">
        <f>""""&amp;book_list!M1485&amp;""""</f>
        <v>"1484"</v>
      </c>
      <c r="M1485" s="2" t="str">
        <f>""""&amp;book_list!N1485&amp;""""</f>
        <v>"vocabulary/lesson"</v>
      </c>
      <c r="N1485" s="2" t="str">
        <f>""""&amp;book_list!O1485&amp;""""</f>
        <v>"vocabulary"</v>
      </c>
      <c r="O1485" s="2" t="str">
        <f>""""&amp;book_list!P1485&amp;""""</f>
        <v>"{'level': 'N2', 'tag' : {'contains':',2600tuvung4,lesson44,'}}"</v>
      </c>
    </row>
    <row r="1486" spans="1:15" ht="15" customHeight="1">
      <c r="A1486" s="2" t="str">
        <f>""""&amp;book_list!B1486&amp;""""</f>
        <v>""</v>
      </c>
      <c r="B1486" s="2" t="str">
        <f>""""&amp;book_list!C1486&amp;""""</f>
        <v>""</v>
      </c>
      <c r="C1486" s="2" t="str">
        <f>""""&amp;book_list!D1486&amp;""""</f>
        <v>""</v>
      </c>
      <c r="D1486" s="2" t="str">
        <f>""""&amp;book_list!E1486&amp;""""</f>
        <v>""</v>
      </c>
      <c r="E1486" s="2" t="str">
        <f>""""&amp;book_list!F1486&amp;""""</f>
        <v>""</v>
      </c>
      <c r="F1486" s="2" t="str">
        <f>""""&amp;book_list!G1486&amp;""""</f>
        <v>""</v>
      </c>
      <c r="G1486" s="2" t="str">
        <f>""""&amp;book_list!H1486&amp;""""</f>
        <v>""</v>
      </c>
      <c r="H1486" s="2" t="str">
        <f>""""&amp;book_list!I1486&amp;""""</f>
        <v>""</v>
      </c>
      <c r="I1486" s="2" t="str">
        <f>""""&amp;book_list!J1486&amp;""""</f>
        <v>""</v>
      </c>
      <c r="J1486" s="2" t="str">
        <f>""""&amp;book_list!K1486&amp;""""</f>
        <v>"Bài 44"</v>
      </c>
      <c r="K1486" s="2" t="str">
        <f>""""&amp;book_list!L1486&amp;""""</f>
        <v>"Luyện tập"</v>
      </c>
      <c r="L1486" s="2" t="str">
        <f>""""&amp;book_list!M1486&amp;""""</f>
        <v>"1485"</v>
      </c>
      <c r="M1486" s="2" t="str">
        <f>""""&amp;book_list!N1486&amp;""""</f>
        <v>"vocabulary/practice"</v>
      </c>
      <c r="N1486" s="2" t="str">
        <f>""""&amp;book_list!O1486&amp;""""</f>
        <v>"vocabulary"</v>
      </c>
      <c r="O1486" s="2" t="str">
        <f>""""&amp;book_list!P1486&amp;""""</f>
        <v>"{'level': 'N2', 'tag' : {'contains':',2600tuvung4,lesson44,'}}"</v>
      </c>
    </row>
    <row r="1487" spans="1:15" ht="15" customHeight="1">
      <c r="A1487" s="2" t="str">
        <f>""""&amp;book_list!B1487&amp;""""</f>
        <v>""</v>
      </c>
      <c r="B1487" s="2" t="str">
        <f>""""&amp;book_list!C1487&amp;""""</f>
        <v>""</v>
      </c>
      <c r="C1487" s="2" t="str">
        <f>""""&amp;book_list!D1487&amp;""""</f>
        <v>""</v>
      </c>
      <c r="D1487" s="2" t="str">
        <f>""""&amp;book_list!E1487&amp;""""</f>
        <v>""</v>
      </c>
      <c r="E1487" s="2" t="str">
        <f>""""&amp;book_list!F1487&amp;""""</f>
        <v>""</v>
      </c>
      <c r="F1487" s="2" t="str">
        <f>""""&amp;book_list!G1487&amp;""""</f>
        <v>""</v>
      </c>
      <c r="G1487" s="2" t="str">
        <f>""""&amp;book_list!H1487&amp;""""</f>
        <v>""</v>
      </c>
      <c r="H1487" s="2" t="str">
        <f>""""&amp;book_list!I1487&amp;""""</f>
        <v>""</v>
      </c>
      <c r="I1487" s="2" t="str">
        <f>""""&amp;book_list!J1487&amp;""""</f>
        <v>""</v>
      </c>
      <c r="J1487" s="2" t="str">
        <f>""""&amp;book_list!K1487&amp;""""</f>
        <v>"Bài 45"</v>
      </c>
      <c r="K1487" s="2" t="str">
        <f>""""&amp;book_list!L1487&amp;""""</f>
        <v>"Từ vựng"</v>
      </c>
      <c r="L1487" s="2" t="str">
        <f>""""&amp;book_list!M1487&amp;""""</f>
        <v>"1486"</v>
      </c>
      <c r="M1487" s="2" t="str">
        <f>""""&amp;book_list!N1487&amp;""""</f>
        <v>"vocabulary/lesson"</v>
      </c>
      <c r="N1487" s="2" t="str">
        <f>""""&amp;book_list!O1487&amp;""""</f>
        <v>"vocabulary"</v>
      </c>
      <c r="O1487" s="2" t="str">
        <f>""""&amp;book_list!P1487&amp;""""</f>
        <v>"{'level': 'N2', 'tag' : {'contains':',2600tuvung4,lesson45,'}}"</v>
      </c>
    </row>
    <row r="1488" spans="1:15" ht="15" customHeight="1">
      <c r="A1488" s="2" t="str">
        <f>""""&amp;book_list!B1488&amp;""""</f>
        <v>""</v>
      </c>
      <c r="B1488" s="2" t="str">
        <f>""""&amp;book_list!C1488&amp;""""</f>
        <v>""</v>
      </c>
      <c r="C1488" s="2" t="str">
        <f>""""&amp;book_list!D1488&amp;""""</f>
        <v>""</v>
      </c>
      <c r="D1488" s="2" t="str">
        <f>""""&amp;book_list!E1488&amp;""""</f>
        <v>""</v>
      </c>
      <c r="E1488" s="2" t="str">
        <f>""""&amp;book_list!F1488&amp;""""</f>
        <v>""</v>
      </c>
      <c r="F1488" s="2" t="str">
        <f>""""&amp;book_list!G1488&amp;""""</f>
        <v>""</v>
      </c>
      <c r="G1488" s="2" t="str">
        <f>""""&amp;book_list!H1488&amp;""""</f>
        <v>""</v>
      </c>
      <c r="H1488" s="2" t="str">
        <f>""""&amp;book_list!I1488&amp;""""</f>
        <v>""</v>
      </c>
      <c r="I1488" s="2" t="str">
        <f>""""&amp;book_list!J1488&amp;""""</f>
        <v>""</v>
      </c>
      <c r="J1488" s="2" t="str">
        <f>""""&amp;book_list!K1488&amp;""""</f>
        <v>"Bài 45"</v>
      </c>
      <c r="K1488" s="2" t="str">
        <f>""""&amp;book_list!L1488&amp;""""</f>
        <v>"Luyện tập"</v>
      </c>
      <c r="L1488" s="2" t="str">
        <f>""""&amp;book_list!M1488&amp;""""</f>
        <v>"1487"</v>
      </c>
      <c r="M1488" s="2" t="str">
        <f>""""&amp;book_list!N1488&amp;""""</f>
        <v>"vocabulary/practice"</v>
      </c>
      <c r="N1488" s="2" t="str">
        <f>""""&amp;book_list!O1488&amp;""""</f>
        <v>"vocabulary"</v>
      </c>
      <c r="O1488" s="2" t="str">
        <f>""""&amp;book_list!P1488&amp;""""</f>
        <v>"{'level': 'N2', 'tag' : {'contains':',2600tuvung4,lesson45,'}}"</v>
      </c>
    </row>
    <row r="1489" spans="1:15" ht="15" customHeight="1">
      <c r="A1489" s="2" t="str">
        <f>""""&amp;book_list!B1489&amp;""""</f>
        <v>"Bộ từ vựng N2 tập 5"</v>
      </c>
      <c r="B1489" s="2" t="str">
        <f>""""&amp;book_list!C1489&amp;""""</f>
        <v>"Danh sách 2600 từ vựng N2"</v>
      </c>
      <c r="C1489" s="2" t="str">
        <f>""""&amp;book_list!D1489&amp;""""</f>
        <v>"vocabulary"</v>
      </c>
      <c r="D1489" s="2" t="str">
        <f>""""&amp;book_list!E1489&amp;""""</f>
        <v>"N2"</v>
      </c>
      <c r="E1489" s="2" t="str">
        <f>""""&amp;book_list!F1489&amp;""""</f>
        <v>"2110"</v>
      </c>
      <c r="F1489" s="2" t="str">
        <f>""""&amp;book_list!G1489&amp;""""</f>
        <v>"47"</v>
      </c>
      <c r="G1489" s="2" t="str">
        <f>""""&amp;book_list!H1489&amp;""""</f>
        <v>"47"</v>
      </c>
      <c r="H1489" s="2" t="str">
        <f>""""&amp;book_list!I1489&amp;""""</f>
        <v>""</v>
      </c>
      <c r="I1489" s="2" t="str">
        <f>""""&amp;book_list!J1489&amp;""""</f>
        <v>""</v>
      </c>
      <c r="J1489" s="2" t="str">
        <f>""""&amp;book_list!K1489&amp;""""</f>
        <v>"Bài 1"</v>
      </c>
      <c r="K1489" s="2" t="str">
        <f>""""&amp;book_list!L1489&amp;""""</f>
        <v>"Từ vựng"</v>
      </c>
      <c r="L1489" s="2" t="str">
        <f>""""&amp;book_list!M1489&amp;""""</f>
        <v>"1488"</v>
      </c>
      <c r="M1489" s="2" t="str">
        <f>""""&amp;book_list!N1489&amp;""""</f>
        <v>"vocabulary/lesson"</v>
      </c>
      <c r="N1489" s="2" t="str">
        <f>""""&amp;book_list!O1489&amp;""""</f>
        <v>"vocabulary"</v>
      </c>
      <c r="O1489" s="2" t="str">
        <f>""""&amp;book_list!P1489&amp;""""</f>
        <v>"{'level': 'N2', 'tag' : {'contains':',2600tuvung5,lesson1,'}}"</v>
      </c>
    </row>
    <row r="1490" spans="1:15" ht="15" customHeight="1">
      <c r="A1490" s="2" t="str">
        <f>""""&amp;book_list!B1490&amp;""""</f>
        <v>""</v>
      </c>
      <c r="B1490" s="2" t="str">
        <f>""""&amp;book_list!C1490&amp;""""</f>
        <v>""</v>
      </c>
      <c r="C1490" s="2" t="str">
        <f>""""&amp;book_list!D1490&amp;""""</f>
        <v>""</v>
      </c>
      <c r="D1490" s="2" t="str">
        <f>""""&amp;book_list!E1490&amp;""""</f>
        <v>""</v>
      </c>
      <c r="E1490" s="2" t="str">
        <f>""""&amp;book_list!F1490&amp;""""</f>
        <v>""</v>
      </c>
      <c r="F1490" s="2" t="str">
        <f>""""&amp;book_list!G1490&amp;""""</f>
        <v>""</v>
      </c>
      <c r="G1490" s="2" t="str">
        <f>""""&amp;book_list!H1490&amp;""""</f>
        <v>""</v>
      </c>
      <c r="H1490" s="2" t="str">
        <f>""""&amp;book_list!I1490&amp;""""</f>
        <v>""</v>
      </c>
      <c r="I1490" s="2" t="str">
        <f>""""&amp;book_list!J1490&amp;""""</f>
        <v>""</v>
      </c>
      <c r="J1490" s="2" t="str">
        <f>""""&amp;book_list!K1490&amp;""""</f>
        <v>"Bài 1"</v>
      </c>
      <c r="K1490" s="2" t="str">
        <f>""""&amp;book_list!L1490&amp;""""</f>
        <v>"Luyện tập"</v>
      </c>
      <c r="L1490" s="2" t="str">
        <f>""""&amp;book_list!M1490&amp;""""</f>
        <v>"1489"</v>
      </c>
      <c r="M1490" s="2" t="str">
        <f>""""&amp;book_list!N1490&amp;""""</f>
        <v>"vocabulary/practice"</v>
      </c>
      <c r="N1490" s="2" t="str">
        <f>""""&amp;book_list!O1490&amp;""""</f>
        <v>"vocabulary"</v>
      </c>
      <c r="O1490" s="2" t="str">
        <f>""""&amp;book_list!P1490&amp;""""</f>
        <v>"{'level': 'N2', 'tag' : {'contains':',2600tuvung5,lesson1,'}}"</v>
      </c>
    </row>
    <row r="1491" spans="1:15" ht="15" customHeight="1">
      <c r="A1491" s="2" t="str">
        <f>""""&amp;book_list!B1491&amp;""""</f>
        <v>""</v>
      </c>
      <c r="B1491" s="2" t="str">
        <f>""""&amp;book_list!C1491&amp;""""</f>
        <v>""</v>
      </c>
      <c r="C1491" s="2" t="str">
        <f>""""&amp;book_list!D1491&amp;""""</f>
        <v>""</v>
      </c>
      <c r="D1491" s="2" t="str">
        <f>""""&amp;book_list!E1491&amp;""""</f>
        <v>""</v>
      </c>
      <c r="E1491" s="2" t="str">
        <f>""""&amp;book_list!F1491&amp;""""</f>
        <v>""</v>
      </c>
      <c r="F1491" s="2" t="str">
        <f>""""&amp;book_list!G1491&amp;""""</f>
        <v>""</v>
      </c>
      <c r="G1491" s="2" t="str">
        <f>""""&amp;book_list!H1491&amp;""""</f>
        <v>""</v>
      </c>
      <c r="H1491" s="2" t="str">
        <f>""""&amp;book_list!I1491&amp;""""</f>
        <v>""</v>
      </c>
      <c r="I1491" s="2" t="str">
        <f>""""&amp;book_list!J1491&amp;""""</f>
        <v>""</v>
      </c>
      <c r="J1491" s="2" t="str">
        <f>""""&amp;book_list!K1491&amp;""""</f>
        <v>"Bài 2"</v>
      </c>
      <c r="K1491" s="2" t="str">
        <f>""""&amp;book_list!L1491&amp;""""</f>
        <v>"Từ vựng"</v>
      </c>
      <c r="L1491" s="2" t="str">
        <f>""""&amp;book_list!M1491&amp;""""</f>
        <v>"1490"</v>
      </c>
      <c r="M1491" s="2" t="str">
        <f>""""&amp;book_list!N1491&amp;""""</f>
        <v>"vocabulary/lesson"</v>
      </c>
      <c r="N1491" s="2" t="str">
        <f>""""&amp;book_list!O1491&amp;""""</f>
        <v>"vocabulary"</v>
      </c>
      <c r="O1491" s="2" t="str">
        <f>""""&amp;book_list!P1491&amp;""""</f>
        <v>"{'level': 'N2', 'tag' : {'contains':',2600tuvung5,lesson2,'}}"</v>
      </c>
    </row>
    <row r="1492" spans="1:15" ht="15" customHeight="1">
      <c r="A1492" s="2" t="str">
        <f>""""&amp;book_list!B1492&amp;""""</f>
        <v>""</v>
      </c>
      <c r="B1492" s="2" t="str">
        <f>""""&amp;book_list!C1492&amp;""""</f>
        <v>""</v>
      </c>
      <c r="C1492" s="2" t="str">
        <f>""""&amp;book_list!D1492&amp;""""</f>
        <v>""</v>
      </c>
      <c r="D1492" s="2" t="str">
        <f>""""&amp;book_list!E1492&amp;""""</f>
        <v>""</v>
      </c>
      <c r="E1492" s="2" t="str">
        <f>""""&amp;book_list!F1492&amp;""""</f>
        <v>""</v>
      </c>
      <c r="F1492" s="2" t="str">
        <f>""""&amp;book_list!G1492&amp;""""</f>
        <v>""</v>
      </c>
      <c r="G1492" s="2" t="str">
        <f>""""&amp;book_list!H1492&amp;""""</f>
        <v>""</v>
      </c>
      <c r="H1492" s="2" t="str">
        <f>""""&amp;book_list!I1492&amp;""""</f>
        <v>""</v>
      </c>
      <c r="I1492" s="2" t="str">
        <f>""""&amp;book_list!J1492&amp;""""</f>
        <v>""</v>
      </c>
      <c r="J1492" s="2" t="str">
        <f>""""&amp;book_list!K1492&amp;""""</f>
        <v>"Bài 2"</v>
      </c>
      <c r="K1492" s="2" t="str">
        <f>""""&amp;book_list!L1492&amp;""""</f>
        <v>"Luyện tập"</v>
      </c>
      <c r="L1492" s="2" t="str">
        <f>""""&amp;book_list!M1492&amp;""""</f>
        <v>"1491"</v>
      </c>
      <c r="M1492" s="2" t="str">
        <f>""""&amp;book_list!N1492&amp;""""</f>
        <v>"vocabulary/practice"</v>
      </c>
      <c r="N1492" s="2" t="str">
        <f>""""&amp;book_list!O1492&amp;""""</f>
        <v>"vocabulary"</v>
      </c>
      <c r="O1492" s="2" t="str">
        <f>""""&amp;book_list!P1492&amp;""""</f>
        <v>"{'level': 'N2', 'tag' : {'contains':',2600tuvung5,lesson2,'}}"</v>
      </c>
    </row>
    <row r="1493" spans="1:15" ht="15" customHeight="1">
      <c r="A1493" s="2" t="str">
        <f>""""&amp;book_list!B1493&amp;""""</f>
        <v>""</v>
      </c>
      <c r="B1493" s="2" t="str">
        <f>""""&amp;book_list!C1493&amp;""""</f>
        <v>""</v>
      </c>
      <c r="C1493" s="2" t="str">
        <f>""""&amp;book_list!D1493&amp;""""</f>
        <v>""</v>
      </c>
      <c r="D1493" s="2" t="str">
        <f>""""&amp;book_list!E1493&amp;""""</f>
        <v>""</v>
      </c>
      <c r="E1493" s="2" t="str">
        <f>""""&amp;book_list!F1493&amp;""""</f>
        <v>""</v>
      </c>
      <c r="F1493" s="2" t="str">
        <f>""""&amp;book_list!G1493&amp;""""</f>
        <v>""</v>
      </c>
      <c r="G1493" s="2" t="str">
        <f>""""&amp;book_list!H1493&amp;""""</f>
        <v>""</v>
      </c>
      <c r="H1493" s="2" t="str">
        <f>""""&amp;book_list!I1493&amp;""""</f>
        <v>""</v>
      </c>
      <c r="I1493" s="2" t="str">
        <f>""""&amp;book_list!J1493&amp;""""</f>
        <v>""</v>
      </c>
      <c r="J1493" s="2" t="str">
        <f>""""&amp;book_list!K1493&amp;""""</f>
        <v>"Bài 3"</v>
      </c>
      <c r="K1493" s="2" t="str">
        <f>""""&amp;book_list!L1493&amp;""""</f>
        <v>"Từ vựng"</v>
      </c>
      <c r="L1493" s="2" t="str">
        <f>""""&amp;book_list!M1493&amp;""""</f>
        <v>"1492"</v>
      </c>
      <c r="M1493" s="2" t="str">
        <f>""""&amp;book_list!N1493&amp;""""</f>
        <v>"vocabulary/lesson"</v>
      </c>
      <c r="N1493" s="2" t="str">
        <f>""""&amp;book_list!O1493&amp;""""</f>
        <v>"vocabulary"</v>
      </c>
      <c r="O1493" s="2" t="str">
        <f>""""&amp;book_list!P1493&amp;""""</f>
        <v>"{'level': 'N2', 'tag' : {'contains':',2600tuvung5,lesson3,'}}"</v>
      </c>
    </row>
    <row r="1494" spans="1:15" ht="15" customHeight="1">
      <c r="A1494" s="2" t="str">
        <f>""""&amp;book_list!B1494&amp;""""</f>
        <v>""</v>
      </c>
      <c r="B1494" s="2" t="str">
        <f>""""&amp;book_list!C1494&amp;""""</f>
        <v>""</v>
      </c>
      <c r="C1494" s="2" t="str">
        <f>""""&amp;book_list!D1494&amp;""""</f>
        <v>""</v>
      </c>
      <c r="D1494" s="2" t="str">
        <f>""""&amp;book_list!E1494&amp;""""</f>
        <v>""</v>
      </c>
      <c r="E1494" s="2" t="str">
        <f>""""&amp;book_list!F1494&amp;""""</f>
        <v>""</v>
      </c>
      <c r="F1494" s="2" t="str">
        <f>""""&amp;book_list!G1494&amp;""""</f>
        <v>""</v>
      </c>
      <c r="G1494" s="2" t="str">
        <f>""""&amp;book_list!H1494&amp;""""</f>
        <v>""</v>
      </c>
      <c r="H1494" s="2" t="str">
        <f>""""&amp;book_list!I1494&amp;""""</f>
        <v>""</v>
      </c>
      <c r="I1494" s="2" t="str">
        <f>""""&amp;book_list!J1494&amp;""""</f>
        <v>""</v>
      </c>
      <c r="J1494" s="2" t="str">
        <f>""""&amp;book_list!K1494&amp;""""</f>
        <v>"Bài 3"</v>
      </c>
      <c r="K1494" s="2" t="str">
        <f>""""&amp;book_list!L1494&amp;""""</f>
        <v>"Luyện tập"</v>
      </c>
      <c r="L1494" s="2" t="str">
        <f>""""&amp;book_list!M1494&amp;""""</f>
        <v>"1493"</v>
      </c>
      <c r="M1494" s="2" t="str">
        <f>""""&amp;book_list!N1494&amp;""""</f>
        <v>"vocabulary/practice"</v>
      </c>
      <c r="N1494" s="2" t="str">
        <f>""""&amp;book_list!O1494&amp;""""</f>
        <v>"vocabulary"</v>
      </c>
      <c r="O1494" s="2" t="str">
        <f>""""&amp;book_list!P1494&amp;""""</f>
        <v>"{'level': 'N2', 'tag' : {'contains':',2600tuvung5,lesson3,'}}"</v>
      </c>
    </row>
    <row r="1495" spans="1:15" ht="15" customHeight="1">
      <c r="A1495" s="2" t="str">
        <f>""""&amp;book_list!B1495&amp;""""</f>
        <v>""</v>
      </c>
      <c r="B1495" s="2" t="str">
        <f>""""&amp;book_list!C1495&amp;""""</f>
        <v>""</v>
      </c>
      <c r="C1495" s="2" t="str">
        <f>""""&amp;book_list!D1495&amp;""""</f>
        <v>""</v>
      </c>
      <c r="D1495" s="2" t="str">
        <f>""""&amp;book_list!E1495&amp;""""</f>
        <v>""</v>
      </c>
      <c r="E1495" s="2" t="str">
        <f>""""&amp;book_list!F1495&amp;""""</f>
        <v>""</v>
      </c>
      <c r="F1495" s="2" t="str">
        <f>""""&amp;book_list!G1495&amp;""""</f>
        <v>""</v>
      </c>
      <c r="G1495" s="2" t="str">
        <f>""""&amp;book_list!H1495&amp;""""</f>
        <v>""</v>
      </c>
      <c r="H1495" s="2" t="str">
        <f>""""&amp;book_list!I1495&amp;""""</f>
        <v>""</v>
      </c>
      <c r="I1495" s="2" t="str">
        <f>""""&amp;book_list!J1495&amp;""""</f>
        <v>""</v>
      </c>
      <c r="J1495" s="2" t="str">
        <f>""""&amp;book_list!K1495&amp;""""</f>
        <v>"Bài 4"</v>
      </c>
      <c r="K1495" s="2" t="str">
        <f>""""&amp;book_list!L1495&amp;""""</f>
        <v>"Từ vựng"</v>
      </c>
      <c r="L1495" s="2" t="str">
        <f>""""&amp;book_list!M1495&amp;""""</f>
        <v>"1494"</v>
      </c>
      <c r="M1495" s="2" t="str">
        <f>""""&amp;book_list!N1495&amp;""""</f>
        <v>"vocabulary/lesson"</v>
      </c>
      <c r="N1495" s="2" t="str">
        <f>""""&amp;book_list!O1495&amp;""""</f>
        <v>"vocabulary"</v>
      </c>
      <c r="O1495" s="2" t="str">
        <f>""""&amp;book_list!P1495&amp;""""</f>
        <v>"{'level': 'N2', 'tag' : {'contains':',2600tuvung5,lesson4,'}}"</v>
      </c>
    </row>
    <row r="1496" spans="1:15" ht="15" customHeight="1">
      <c r="A1496" s="2" t="str">
        <f>""""&amp;book_list!B1496&amp;""""</f>
        <v>""</v>
      </c>
      <c r="B1496" s="2" t="str">
        <f>""""&amp;book_list!C1496&amp;""""</f>
        <v>""</v>
      </c>
      <c r="C1496" s="2" t="str">
        <f>""""&amp;book_list!D1496&amp;""""</f>
        <v>""</v>
      </c>
      <c r="D1496" s="2" t="str">
        <f>""""&amp;book_list!E1496&amp;""""</f>
        <v>""</v>
      </c>
      <c r="E1496" s="2" t="str">
        <f>""""&amp;book_list!F1496&amp;""""</f>
        <v>""</v>
      </c>
      <c r="F1496" s="2" t="str">
        <f>""""&amp;book_list!G1496&amp;""""</f>
        <v>""</v>
      </c>
      <c r="G1496" s="2" t="str">
        <f>""""&amp;book_list!H1496&amp;""""</f>
        <v>""</v>
      </c>
      <c r="H1496" s="2" t="str">
        <f>""""&amp;book_list!I1496&amp;""""</f>
        <v>""</v>
      </c>
      <c r="I1496" s="2" t="str">
        <f>""""&amp;book_list!J1496&amp;""""</f>
        <v>""</v>
      </c>
      <c r="J1496" s="2" t="str">
        <f>""""&amp;book_list!K1496&amp;""""</f>
        <v>"Bài 4"</v>
      </c>
      <c r="K1496" s="2" t="str">
        <f>""""&amp;book_list!L1496&amp;""""</f>
        <v>"Luyện tập"</v>
      </c>
      <c r="L1496" s="2" t="str">
        <f>""""&amp;book_list!M1496&amp;""""</f>
        <v>"1495"</v>
      </c>
      <c r="M1496" s="2" t="str">
        <f>""""&amp;book_list!N1496&amp;""""</f>
        <v>"vocabulary/practice"</v>
      </c>
      <c r="N1496" s="2" t="str">
        <f>""""&amp;book_list!O1496&amp;""""</f>
        <v>"vocabulary"</v>
      </c>
      <c r="O1496" s="2" t="str">
        <f>""""&amp;book_list!P1496&amp;""""</f>
        <v>"{'level': 'N2', 'tag' : {'contains':',2600tuvung5,lesson4,'}}"</v>
      </c>
    </row>
    <row r="1497" spans="1:15" ht="15" customHeight="1">
      <c r="A1497" s="2" t="str">
        <f>""""&amp;book_list!B1497&amp;""""</f>
        <v>""</v>
      </c>
      <c r="B1497" s="2" t="str">
        <f>""""&amp;book_list!C1497&amp;""""</f>
        <v>""</v>
      </c>
      <c r="C1497" s="2" t="str">
        <f>""""&amp;book_list!D1497&amp;""""</f>
        <v>""</v>
      </c>
      <c r="D1497" s="2" t="str">
        <f>""""&amp;book_list!E1497&amp;""""</f>
        <v>""</v>
      </c>
      <c r="E1497" s="2" t="str">
        <f>""""&amp;book_list!F1497&amp;""""</f>
        <v>""</v>
      </c>
      <c r="F1497" s="2" t="str">
        <f>""""&amp;book_list!G1497&amp;""""</f>
        <v>""</v>
      </c>
      <c r="G1497" s="2" t="str">
        <f>""""&amp;book_list!H1497&amp;""""</f>
        <v>""</v>
      </c>
      <c r="H1497" s="2" t="str">
        <f>""""&amp;book_list!I1497&amp;""""</f>
        <v>""</v>
      </c>
      <c r="I1497" s="2" t="str">
        <f>""""&amp;book_list!J1497&amp;""""</f>
        <v>""</v>
      </c>
      <c r="J1497" s="2" t="str">
        <f>""""&amp;book_list!K1497&amp;""""</f>
        <v>"Bài 5"</v>
      </c>
      <c r="K1497" s="2" t="str">
        <f>""""&amp;book_list!L1497&amp;""""</f>
        <v>"Từ vựng"</v>
      </c>
      <c r="L1497" s="2" t="str">
        <f>""""&amp;book_list!M1497&amp;""""</f>
        <v>"1496"</v>
      </c>
      <c r="M1497" s="2" t="str">
        <f>""""&amp;book_list!N1497&amp;""""</f>
        <v>"vocabulary/lesson"</v>
      </c>
      <c r="N1497" s="2" t="str">
        <f>""""&amp;book_list!O1497&amp;""""</f>
        <v>"vocabulary"</v>
      </c>
      <c r="O1497" s="2" t="str">
        <f>""""&amp;book_list!P1497&amp;""""</f>
        <v>"{'level': 'N2', 'tag' : {'contains':',2600tuvung5,lesson5,'}}"</v>
      </c>
    </row>
    <row r="1498" spans="1:15" ht="15" customHeight="1">
      <c r="A1498" s="2" t="str">
        <f>""""&amp;book_list!B1498&amp;""""</f>
        <v>""</v>
      </c>
      <c r="B1498" s="2" t="str">
        <f>""""&amp;book_list!C1498&amp;""""</f>
        <v>""</v>
      </c>
      <c r="C1498" s="2" t="str">
        <f>""""&amp;book_list!D1498&amp;""""</f>
        <v>""</v>
      </c>
      <c r="D1498" s="2" t="str">
        <f>""""&amp;book_list!E1498&amp;""""</f>
        <v>""</v>
      </c>
      <c r="E1498" s="2" t="str">
        <f>""""&amp;book_list!F1498&amp;""""</f>
        <v>""</v>
      </c>
      <c r="F1498" s="2" t="str">
        <f>""""&amp;book_list!G1498&amp;""""</f>
        <v>""</v>
      </c>
      <c r="G1498" s="2" t="str">
        <f>""""&amp;book_list!H1498&amp;""""</f>
        <v>""</v>
      </c>
      <c r="H1498" s="2" t="str">
        <f>""""&amp;book_list!I1498&amp;""""</f>
        <v>""</v>
      </c>
      <c r="I1498" s="2" t="str">
        <f>""""&amp;book_list!J1498&amp;""""</f>
        <v>""</v>
      </c>
      <c r="J1498" s="2" t="str">
        <f>""""&amp;book_list!K1498&amp;""""</f>
        <v>"Bài 5"</v>
      </c>
      <c r="K1498" s="2" t="str">
        <f>""""&amp;book_list!L1498&amp;""""</f>
        <v>"Luyện tập"</v>
      </c>
      <c r="L1498" s="2" t="str">
        <f>""""&amp;book_list!M1498&amp;""""</f>
        <v>"1497"</v>
      </c>
      <c r="M1498" s="2" t="str">
        <f>""""&amp;book_list!N1498&amp;""""</f>
        <v>"vocabulary/practice"</v>
      </c>
      <c r="N1498" s="2" t="str">
        <f>""""&amp;book_list!O1498&amp;""""</f>
        <v>"vocabulary"</v>
      </c>
      <c r="O1498" s="2" t="str">
        <f>""""&amp;book_list!P1498&amp;""""</f>
        <v>"{'level': 'N2', 'tag' : {'contains':',2600tuvung5,lesson5,'}}"</v>
      </c>
    </row>
    <row r="1499" spans="1:15" ht="15" customHeight="1">
      <c r="A1499" s="2" t="str">
        <f>""""&amp;book_list!B1499&amp;""""</f>
        <v>""</v>
      </c>
      <c r="B1499" s="2" t="str">
        <f>""""&amp;book_list!C1499&amp;""""</f>
        <v>""</v>
      </c>
      <c r="C1499" s="2" t="str">
        <f>""""&amp;book_list!D1499&amp;""""</f>
        <v>""</v>
      </c>
      <c r="D1499" s="2" t="str">
        <f>""""&amp;book_list!E1499&amp;""""</f>
        <v>""</v>
      </c>
      <c r="E1499" s="2" t="str">
        <f>""""&amp;book_list!F1499&amp;""""</f>
        <v>""</v>
      </c>
      <c r="F1499" s="2" t="str">
        <f>""""&amp;book_list!G1499&amp;""""</f>
        <v>""</v>
      </c>
      <c r="G1499" s="2" t="str">
        <f>""""&amp;book_list!H1499&amp;""""</f>
        <v>""</v>
      </c>
      <c r="H1499" s="2" t="str">
        <f>""""&amp;book_list!I1499&amp;""""</f>
        <v>""</v>
      </c>
      <c r="I1499" s="2" t="str">
        <f>""""&amp;book_list!J1499&amp;""""</f>
        <v>""</v>
      </c>
      <c r="J1499" s="2" t="str">
        <f>""""&amp;book_list!K1499&amp;""""</f>
        <v>"Bài 6"</v>
      </c>
      <c r="K1499" s="2" t="str">
        <f>""""&amp;book_list!L1499&amp;""""</f>
        <v>"Từ vựng"</v>
      </c>
      <c r="L1499" s="2" t="str">
        <f>""""&amp;book_list!M1499&amp;""""</f>
        <v>"1498"</v>
      </c>
      <c r="M1499" s="2" t="str">
        <f>""""&amp;book_list!N1499&amp;""""</f>
        <v>"vocabulary/lesson"</v>
      </c>
      <c r="N1499" s="2" t="str">
        <f>""""&amp;book_list!O1499&amp;""""</f>
        <v>"vocabulary"</v>
      </c>
      <c r="O1499" s="2" t="str">
        <f>""""&amp;book_list!P1499&amp;""""</f>
        <v>"{'level': 'N2', 'tag' : {'contains':',2600tuvung5,lesson6,'}}"</v>
      </c>
    </row>
    <row r="1500" spans="1:15" ht="15" customHeight="1">
      <c r="A1500" s="2" t="str">
        <f>""""&amp;book_list!B1500&amp;""""</f>
        <v>""</v>
      </c>
      <c r="B1500" s="2" t="str">
        <f>""""&amp;book_list!C1500&amp;""""</f>
        <v>""</v>
      </c>
      <c r="C1500" s="2" t="str">
        <f>""""&amp;book_list!D1500&amp;""""</f>
        <v>""</v>
      </c>
      <c r="D1500" s="2" t="str">
        <f>""""&amp;book_list!E1500&amp;""""</f>
        <v>""</v>
      </c>
      <c r="E1500" s="2" t="str">
        <f>""""&amp;book_list!F1500&amp;""""</f>
        <v>""</v>
      </c>
      <c r="F1500" s="2" t="str">
        <f>""""&amp;book_list!G1500&amp;""""</f>
        <v>""</v>
      </c>
      <c r="G1500" s="2" t="str">
        <f>""""&amp;book_list!H1500&amp;""""</f>
        <v>""</v>
      </c>
      <c r="H1500" s="2" t="str">
        <f>""""&amp;book_list!I1500&amp;""""</f>
        <v>""</v>
      </c>
      <c r="I1500" s="2" t="str">
        <f>""""&amp;book_list!J1500&amp;""""</f>
        <v>""</v>
      </c>
      <c r="J1500" s="2" t="str">
        <f>""""&amp;book_list!K1500&amp;""""</f>
        <v>"Bài 6"</v>
      </c>
      <c r="K1500" s="2" t="str">
        <f>""""&amp;book_list!L1500&amp;""""</f>
        <v>"Luyện tập"</v>
      </c>
      <c r="L1500" s="2" t="str">
        <f>""""&amp;book_list!M1500&amp;""""</f>
        <v>"1499"</v>
      </c>
      <c r="M1500" s="2" t="str">
        <f>""""&amp;book_list!N1500&amp;""""</f>
        <v>"vocabulary/practice"</v>
      </c>
      <c r="N1500" s="2" t="str">
        <f>""""&amp;book_list!O1500&amp;""""</f>
        <v>"vocabulary"</v>
      </c>
      <c r="O1500" s="2" t="str">
        <f>""""&amp;book_list!P1500&amp;""""</f>
        <v>"{'level': 'N2', 'tag' : {'contains':',2600tuvung5,lesson6,'}}"</v>
      </c>
    </row>
    <row r="1501" spans="1:15" ht="15" customHeight="1">
      <c r="A1501" s="2" t="str">
        <f>""""&amp;book_list!B1501&amp;""""</f>
        <v>""</v>
      </c>
      <c r="B1501" s="2" t="str">
        <f>""""&amp;book_list!C1501&amp;""""</f>
        <v>""</v>
      </c>
      <c r="C1501" s="2" t="str">
        <f>""""&amp;book_list!D1501&amp;""""</f>
        <v>""</v>
      </c>
      <c r="D1501" s="2" t="str">
        <f>""""&amp;book_list!E1501&amp;""""</f>
        <v>""</v>
      </c>
      <c r="E1501" s="2" t="str">
        <f>""""&amp;book_list!F1501&amp;""""</f>
        <v>""</v>
      </c>
      <c r="F1501" s="2" t="str">
        <f>""""&amp;book_list!G1501&amp;""""</f>
        <v>""</v>
      </c>
      <c r="G1501" s="2" t="str">
        <f>""""&amp;book_list!H1501&amp;""""</f>
        <v>""</v>
      </c>
      <c r="H1501" s="2" t="str">
        <f>""""&amp;book_list!I1501&amp;""""</f>
        <v>""</v>
      </c>
      <c r="I1501" s="2" t="str">
        <f>""""&amp;book_list!J1501&amp;""""</f>
        <v>""</v>
      </c>
      <c r="J1501" s="2" t="str">
        <f>""""&amp;book_list!K1501&amp;""""</f>
        <v>"Bài 7"</v>
      </c>
      <c r="K1501" s="2" t="str">
        <f>""""&amp;book_list!L1501&amp;""""</f>
        <v>"Từ vựng"</v>
      </c>
      <c r="L1501" s="2" t="str">
        <f>""""&amp;book_list!M1501&amp;""""</f>
        <v>"1500"</v>
      </c>
      <c r="M1501" s="2" t="str">
        <f>""""&amp;book_list!N1501&amp;""""</f>
        <v>"vocabulary/lesson"</v>
      </c>
      <c r="N1501" s="2" t="str">
        <f>""""&amp;book_list!O1501&amp;""""</f>
        <v>"vocabulary"</v>
      </c>
      <c r="O1501" s="2" t="str">
        <f>""""&amp;book_list!P1501&amp;""""</f>
        <v>"{'level': 'N2', 'tag' : {'contains':',2600tuvung5,lesson7,'}}"</v>
      </c>
    </row>
    <row r="1502" spans="1:15" ht="15" customHeight="1">
      <c r="A1502" s="2" t="str">
        <f>""""&amp;book_list!B1502&amp;""""</f>
        <v>""</v>
      </c>
      <c r="B1502" s="2" t="str">
        <f>""""&amp;book_list!C1502&amp;""""</f>
        <v>""</v>
      </c>
      <c r="C1502" s="2" t="str">
        <f>""""&amp;book_list!D1502&amp;""""</f>
        <v>""</v>
      </c>
      <c r="D1502" s="2" t="str">
        <f>""""&amp;book_list!E1502&amp;""""</f>
        <v>""</v>
      </c>
      <c r="E1502" s="2" t="str">
        <f>""""&amp;book_list!F1502&amp;""""</f>
        <v>""</v>
      </c>
      <c r="F1502" s="2" t="str">
        <f>""""&amp;book_list!G1502&amp;""""</f>
        <v>""</v>
      </c>
      <c r="G1502" s="2" t="str">
        <f>""""&amp;book_list!H1502&amp;""""</f>
        <v>""</v>
      </c>
      <c r="H1502" s="2" t="str">
        <f>""""&amp;book_list!I1502&amp;""""</f>
        <v>""</v>
      </c>
      <c r="I1502" s="2" t="str">
        <f>""""&amp;book_list!J1502&amp;""""</f>
        <v>""</v>
      </c>
      <c r="J1502" s="2" t="str">
        <f>""""&amp;book_list!K1502&amp;""""</f>
        <v>"Bài 7"</v>
      </c>
      <c r="K1502" s="2" t="str">
        <f>""""&amp;book_list!L1502&amp;""""</f>
        <v>"Luyện tập"</v>
      </c>
      <c r="L1502" s="2" t="str">
        <f>""""&amp;book_list!M1502&amp;""""</f>
        <v>"1501"</v>
      </c>
      <c r="M1502" s="2" t="str">
        <f>""""&amp;book_list!N1502&amp;""""</f>
        <v>"vocabulary/practice"</v>
      </c>
      <c r="N1502" s="2" t="str">
        <f>""""&amp;book_list!O1502&amp;""""</f>
        <v>"vocabulary"</v>
      </c>
      <c r="O1502" s="2" t="str">
        <f>""""&amp;book_list!P1502&amp;""""</f>
        <v>"{'level': 'N2', 'tag' : {'contains':',2600tuvung5,lesson7,'}}"</v>
      </c>
    </row>
    <row r="1503" spans="1:15" ht="15" customHeight="1">
      <c r="A1503" s="2" t="str">
        <f>""""&amp;book_list!B1503&amp;""""</f>
        <v>""</v>
      </c>
      <c r="B1503" s="2" t="str">
        <f>""""&amp;book_list!C1503&amp;""""</f>
        <v>""</v>
      </c>
      <c r="C1503" s="2" t="str">
        <f>""""&amp;book_list!D1503&amp;""""</f>
        <v>""</v>
      </c>
      <c r="D1503" s="2" t="str">
        <f>""""&amp;book_list!E1503&amp;""""</f>
        <v>""</v>
      </c>
      <c r="E1503" s="2" t="str">
        <f>""""&amp;book_list!F1503&amp;""""</f>
        <v>""</v>
      </c>
      <c r="F1503" s="2" t="str">
        <f>""""&amp;book_list!G1503&amp;""""</f>
        <v>""</v>
      </c>
      <c r="G1503" s="2" t="str">
        <f>""""&amp;book_list!H1503&amp;""""</f>
        <v>""</v>
      </c>
      <c r="H1503" s="2" t="str">
        <f>""""&amp;book_list!I1503&amp;""""</f>
        <v>""</v>
      </c>
      <c r="I1503" s="2" t="str">
        <f>""""&amp;book_list!J1503&amp;""""</f>
        <v>""</v>
      </c>
      <c r="J1503" s="2" t="str">
        <f>""""&amp;book_list!K1503&amp;""""</f>
        <v>"Bài 8"</v>
      </c>
      <c r="K1503" s="2" t="str">
        <f>""""&amp;book_list!L1503&amp;""""</f>
        <v>"Từ vựng"</v>
      </c>
      <c r="L1503" s="2" t="str">
        <f>""""&amp;book_list!M1503&amp;""""</f>
        <v>"1502"</v>
      </c>
      <c r="M1503" s="2" t="str">
        <f>""""&amp;book_list!N1503&amp;""""</f>
        <v>"vocabulary/lesson"</v>
      </c>
      <c r="N1503" s="2" t="str">
        <f>""""&amp;book_list!O1503&amp;""""</f>
        <v>"vocabulary"</v>
      </c>
      <c r="O1503" s="2" t="str">
        <f>""""&amp;book_list!P1503&amp;""""</f>
        <v>"{'level': 'N2', 'tag' : {'contains':',2600tuvung5,lesson8,'}}"</v>
      </c>
    </row>
    <row r="1504" spans="1:15" ht="15" customHeight="1">
      <c r="A1504" s="2" t="str">
        <f>""""&amp;book_list!B1504&amp;""""</f>
        <v>""</v>
      </c>
      <c r="B1504" s="2" t="str">
        <f>""""&amp;book_list!C1504&amp;""""</f>
        <v>""</v>
      </c>
      <c r="C1504" s="2" t="str">
        <f>""""&amp;book_list!D1504&amp;""""</f>
        <v>""</v>
      </c>
      <c r="D1504" s="2" t="str">
        <f>""""&amp;book_list!E1504&amp;""""</f>
        <v>""</v>
      </c>
      <c r="E1504" s="2" t="str">
        <f>""""&amp;book_list!F1504&amp;""""</f>
        <v>""</v>
      </c>
      <c r="F1504" s="2" t="str">
        <f>""""&amp;book_list!G1504&amp;""""</f>
        <v>""</v>
      </c>
      <c r="G1504" s="2" t="str">
        <f>""""&amp;book_list!H1504&amp;""""</f>
        <v>""</v>
      </c>
      <c r="H1504" s="2" t="str">
        <f>""""&amp;book_list!I1504&amp;""""</f>
        <v>""</v>
      </c>
      <c r="I1504" s="2" t="str">
        <f>""""&amp;book_list!J1504&amp;""""</f>
        <v>""</v>
      </c>
      <c r="J1504" s="2" t="str">
        <f>""""&amp;book_list!K1504&amp;""""</f>
        <v>"Bài 8"</v>
      </c>
      <c r="K1504" s="2" t="str">
        <f>""""&amp;book_list!L1504&amp;""""</f>
        <v>"Luyện tập"</v>
      </c>
      <c r="L1504" s="2" t="str">
        <f>""""&amp;book_list!M1504&amp;""""</f>
        <v>"1503"</v>
      </c>
      <c r="M1504" s="2" t="str">
        <f>""""&amp;book_list!N1504&amp;""""</f>
        <v>"vocabulary/practice"</v>
      </c>
      <c r="N1504" s="2" t="str">
        <f>""""&amp;book_list!O1504&amp;""""</f>
        <v>"vocabulary"</v>
      </c>
      <c r="O1504" s="2" t="str">
        <f>""""&amp;book_list!P1504&amp;""""</f>
        <v>"{'level': 'N2', 'tag' : {'contains':',2600tuvung5,lesson8,'}}"</v>
      </c>
    </row>
    <row r="1505" spans="1:15" ht="15" customHeight="1">
      <c r="A1505" s="2" t="str">
        <f>""""&amp;book_list!B1505&amp;""""</f>
        <v>""</v>
      </c>
      <c r="B1505" s="2" t="str">
        <f>""""&amp;book_list!C1505&amp;""""</f>
        <v>""</v>
      </c>
      <c r="C1505" s="2" t="str">
        <f>""""&amp;book_list!D1505&amp;""""</f>
        <v>""</v>
      </c>
      <c r="D1505" s="2" t="str">
        <f>""""&amp;book_list!E1505&amp;""""</f>
        <v>""</v>
      </c>
      <c r="E1505" s="2" t="str">
        <f>""""&amp;book_list!F1505&amp;""""</f>
        <v>""</v>
      </c>
      <c r="F1505" s="2" t="str">
        <f>""""&amp;book_list!G1505&amp;""""</f>
        <v>""</v>
      </c>
      <c r="G1505" s="2" t="str">
        <f>""""&amp;book_list!H1505&amp;""""</f>
        <v>""</v>
      </c>
      <c r="H1505" s="2" t="str">
        <f>""""&amp;book_list!I1505&amp;""""</f>
        <v>""</v>
      </c>
      <c r="I1505" s="2" t="str">
        <f>""""&amp;book_list!J1505&amp;""""</f>
        <v>""</v>
      </c>
      <c r="J1505" s="2" t="str">
        <f>""""&amp;book_list!K1505&amp;""""</f>
        <v>"Bài 9"</v>
      </c>
      <c r="K1505" s="2" t="str">
        <f>""""&amp;book_list!L1505&amp;""""</f>
        <v>"Từ vựng"</v>
      </c>
      <c r="L1505" s="2" t="str">
        <f>""""&amp;book_list!M1505&amp;""""</f>
        <v>"1504"</v>
      </c>
      <c r="M1505" s="2" t="str">
        <f>""""&amp;book_list!N1505&amp;""""</f>
        <v>"vocabulary/lesson"</v>
      </c>
      <c r="N1505" s="2" t="str">
        <f>""""&amp;book_list!O1505&amp;""""</f>
        <v>"vocabulary"</v>
      </c>
      <c r="O1505" s="2" t="str">
        <f>""""&amp;book_list!P1505&amp;""""</f>
        <v>"{'level': 'N2', 'tag' : {'contains':',2600tuvung5,lesson9,'}}"</v>
      </c>
    </row>
    <row r="1506" spans="1:15" ht="15" customHeight="1">
      <c r="A1506" s="2" t="str">
        <f>""""&amp;book_list!B1506&amp;""""</f>
        <v>""</v>
      </c>
      <c r="B1506" s="2" t="str">
        <f>""""&amp;book_list!C1506&amp;""""</f>
        <v>""</v>
      </c>
      <c r="C1506" s="2" t="str">
        <f>""""&amp;book_list!D1506&amp;""""</f>
        <v>""</v>
      </c>
      <c r="D1506" s="2" t="str">
        <f>""""&amp;book_list!E1506&amp;""""</f>
        <v>""</v>
      </c>
      <c r="E1506" s="2" t="str">
        <f>""""&amp;book_list!F1506&amp;""""</f>
        <v>""</v>
      </c>
      <c r="F1506" s="2" t="str">
        <f>""""&amp;book_list!G1506&amp;""""</f>
        <v>""</v>
      </c>
      <c r="G1506" s="2" t="str">
        <f>""""&amp;book_list!H1506&amp;""""</f>
        <v>""</v>
      </c>
      <c r="H1506" s="2" t="str">
        <f>""""&amp;book_list!I1506&amp;""""</f>
        <v>""</v>
      </c>
      <c r="I1506" s="2" t="str">
        <f>""""&amp;book_list!J1506&amp;""""</f>
        <v>""</v>
      </c>
      <c r="J1506" s="2" t="str">
        <f>""""&amp;book_list!K1506&amp;""""</f>
        <v>"Bài 9"</v>
      </c>
      <c r="K1506" s="2" t="str">
        <f>""""&amp;book_list!L1506&amp;""""</f>
        <v>"Luyện tập"</v>
      </c>
      <c r="L1506" s="2" t="str">
        <f>""""&amp;book_list!M1506&amp;""""</f>
        <v>"1505"</v>
      </c>
      <c r="M1506" s="2" t="str">
        <f>""""&amp;book_list!N1506&amp;""""</f>
        <v>"vocabulary/practice"</v>
      </c>
      <c r="N1506" s="2" t="str">
        <f>""""&amp;book_list!O1506&amp;""""</f>
        <v>"vocabulary"</v>
      </c>
      <c r="O1506" s="2" t="str">
        <f>""""&amp;book_list!P1506&amp;""""</f>
        <v>"{'level': 'N2', 'tag' : {'contains':',2600tuvung5,lesson9,'}}"</v>
      </c>
    </row>
    <row r="1507" spans="1:15" ht="15" customHeight="1">
      <c r="A1507" s="2" t="str">
        <f>""""&amp;book_list!B1507&amp;""""</f>
        <v>""</v>
      </c>
      <c r="B1507" s="2" t="str">
        <f>""""&amp;book_list!C1507&amp;""""</f>
        <v>""</v>
      </c>
      <c r="C1507" s="2" t="str">
        <f>""""&amp;book_list!D1507&amp;""""</f>
        <v>""</v>
      </c>
      <c r="D1507" s="2" t="str">
        <f>""""&amp;book_list!E1507&amp;""""</f>
        <v>""</v>
      </c>
      <c r="E1507" s="2" t="str">
        <f>""""&amp;book_list!F1507&amp;""""</f>
        <v>""</v>
      </c>
      <c r="F1507" s="2" t="str">
        <f>""""&amp;book_list!G1507&amp;""""</f>
        <v>""</v>
      </c>
      <c r="G1507" s="2" t="str">
        <f>""""&amp;book_list!H1507&amp;""""</f>
        <v>""</v>
      </c>
      <c r="H1507" s="2" t="str">
        <f>""""&amp;book_list!I1507&amp;""""</f>
        <v>""</v>
      </c>
      <c r="I1507" s="2" t="str">
        <f>""""&amp;book_list!J1507&amp;""""</f>
        <v>""</v>
      </c>
      <c r="J1507" s="2" t="str">
        <f>""""&amp;book_list!K1507&amp;""""</f>
        <v>"Bài 10"</v>
      </c>
      <c r="K1507" s="2" t="str">
        <f>""""&amp;book_list!L1507&amp;""""</f>
        <v>"Từ vựng"</v>
      </c>
      <c r="L1507" s="2" t="str">
        <f>""""&amp;book_list!M1507&amp;""""</f>
        <v>"1506"</v>
      </c>
      <c r="M1507" s="2" t="str">
        <f>""""&amp;book_list!N1507&amp;""""</f>
        <v>"vocabulary/lesson"</v>
      </c>
      <c r="N1507" s="2" t="str">
        <f>""""&amp;book_list!O1507&amp;""""</f>
        <v>"vocabulary"</v>
      </c>
      <c r="O1507" s="2" t="str">
        <f>""""&amp;book_list!P1507&amp;""""</f>
        <v>"{'level': 'N2', 'tag' : {'contains':',2600tuvung5,lesson10,'}}"</v>
      </c>
    </row>
    <row r="1508" spans="1:15" ht="15" customHeight="1">
      <c r="A1508" s="2" t="str">
        <f>""""&amp;book_list!B1508&amp;""""</f>
        <v>""</v>
      </c>
      <c r="B1508" s="2" t="str">
        <f>""""&amp;book_list!C1508&amp;""""</f>
        <v>""</v>
      </c>
      <c r="C1508" s="2" t="str">
        <f>""""&amp;book_list!D1508&amp;""""</f>
        <v>""</v>
      </c>
      <c r="D1508" s="2" t="str">
        <f>""""&amp;book_list!E1508&amp;""""</f>
        <v>""</v>
      </c>
      <c r="E1508" s="2" t="str">
        <f>""""&amp;book_list!F1508&amp;""""</f>
        <v>""</v>
      </c>
      <c r="F1508" s="2" t="str">
        <f>""""&amp;book_list!G1508&amp;""""</f>
        <v>""</v>
      </c>
      <c r="G1508" s="2" t="str">
        <f>""""&amp;book_list!H1508&amp;""""</f>
        <v>""</v>
      </c>
      <c r="H1508" s="2" t="str">
        <f>""""&amp;book_list!I1508&amp;""""</f>
        <v>""</v>
      </c>
      <c r="I1508" s="2" t="str">
        <f>""""&amp;book_list!J1508&amp;""""</f>
        <v>""</v>
      </c>
      <c r="J1508" s="2" t="str">
        <f>""""&amp;book_list!K1508&amp;""""</f>
        <v>"Bài 10"</v>
      </c>
      <c r="K1508" s="2" t="str">
        <f>""""&amp;book_list!L1508&amp;""""</f>
        <v>"Luyện tập"</v>
      </c>
      <c r="L1508" s="2" t="str">
        <f>""""&amp;book_list!M1508&amp;""""</f>
        <v>"1507"</v>
      </c>
      <c r="M1508" s="2" t="str">
        <f>""""&amp;book_list!N1508&amp;""""</f>
        <v>"vocabulary/practice"</v>
      </c>
      <c r="N1508" s="2" t="str">
        <f>""""&amp;book_list!O1508&amp;""""</f>
        <v>"vocabulary"</v>
      </c>
      <c r="O1508" s="2" t="str">
        <f>""""&amp;book_list!P1508&amp;""""</f>
        <v>"{'level': 'N2', 'tag' : {'contains':',2600tuvung5,lesson10,'}}"</v>
      </c>
    </row>
    <row r="1509" spans="1:15" ht="15" customHeight="1">
      <c r="A1509" s="2" t="str">
        <f>""""&amp;book_list!B1509&amp;""""</f>
        <v>""</v>
      </c>
      <c r="B1509" s="2" t="str">
        <f>""""&amp;book_list!C1509&amp;""""</f>
        <v>""</v>
      </c>
      <c r="C1509" s="2" t="str">
        <f>""""&amp;book_list!D1509&amp;""""</f>
        <v>""</v>
      </c>
      <c r="D1509" s="2" t="str">
        <f>""""&amp;book_list!E1509&amp;""""</f>
        <v>""</v>
      </c>
      <c r="E1509" s="2" t="str">
        <f>""""&amp;book_list!F1509&amp;""""</f>
        <v>""</v>
      </c>
      <c r="F1509" s="2" t="str">
        <f>""""&amp;book_list!G1509&amp;""""</f>
        <v>""</v>
      </c>
      <c r="G1509" s="2" t="str">
        <f>""""&amp;book_list!H1509&amp;""""</f>
        <v>""</v>
      </c>
      <c r="H1509" s="2" t="str">
        <f>""""&amp;book_list!I1509&amp;""""</f>
        <v>""</v>
      </c>
      <c r="I1509" s="2" t="str">
        <f>""""&amp;book_list!J1509&amp;""""</f>
        <v>""</v>
      </c>
      <c r="J1509" s="2" t="str">
        <f>""""&amp;book_list!K1509&amp;""""</f>
        <v>"Bài 11"</v>
      </c>
      <c r="K1509" s="2" t="str">
        <f>""""&amp;book_list!L1509&amp;""""</f>
        <v>"Từ vựng"</v>
      </c>
      <c r="L1509" s="2" t="str">
        <f>""""&amp;book_list!M1509&amp;""""</f>
        <v>"1508"</v>
      </c>
      <c r="M1509" s="2" t="str">
        <f>""""&amp;book_list!N1509&amp;""""</f>
        <v>"vocabulary/lesson"</v>
      </c>
      <c r="N1509" s="2" t="str">
        <f>""""&amp;book_list!O1509&amp;""""</f>
        <v>"vocabulary"</v>
      </c>
      <c r="O1509" s="2" t="str">
        <f>""""&amp;book_list!P1509&amp;""""</f>
        <v>"{'level': 'N2', 'tag' : {'contains':',2600tuvung5,lesson11,'}}"</v>
      </c>
    </row>
    <row r="1510" spans="1:15" ht="15" customHeight="1">
      <c r="A1510" s="2" t="str">
        <f>""""&amp;book_list!B1510&amp;""""</f>
        <v>""</v>
      </c>
      <c r="B1510" s="2" t="str">
        <f>""""&amp;book_list!C1510&amp;""""</f>
        <v>""</v>
      </c>
      <c r="C1510" s="2" t="str">
        <f>""""&amp;book_list!D1510&amp;""""</f>
        <v>""</v>
      </c>
      <c r="D1510" s="2" t="str">
        <f>""""&amp;book_list!E1510&amp;""""</f>
        <v>""</v>
      </c>
      <c r="E1510" s="2" t="str">
        <f>""""&amp;book_list!F1510&amp;""""</f>
        <v>""</v>
      </c>
      <c r="F1510" s="2" t="str">
        <f>""""&amp;book_list!G1510&amp;""""</f>
        <v>""</v>
      </c>
      <c r="G1510" s="2" t="str">
        <f>""""&amp;book_list!H1510&amp;""""</f>
        <v>""</v>
      </c>
      <c r="H1510" s="2" t="str">
        <f>""""&amp;book_list!I1510&amp;""""</f>
        <v>""</v>
      </c>
      <c r="I1510" s="2" t="str">
        <f>""""&amp;book_list!J1510&amp;""""</f>
        <v>""</v>
      </c>
      <c r="J1510" s="2" t="str">
        <f>""""&amp;book_list!K1510&amp;""""</f>
        <v>"Bài 11"</v>
      </c>
      <c r="K1510" s="2" t="str">
        <f>""""&amp;book_list!L1510&amp;""""</f>
        <v>"Luyện tập"</v>
      </c>
      <c r="L1510" s="2" t="str">
        <f>""""&amp;book_list!M1510&amp;""""</f>
        <v>"1509"</v>
      </c>
      <c r="M1510" s="2" t="str">
        <f>""""&amp;book_list!N1510&amp;""""</f>
        <v>"vocabulary/practice"</v>
      </c>
      <c r="N1510" s="2" t="str">
        <f>""""&amp;book_list!O1510&amp;""""</f>
        <v>"vocabulary"</v>
      </c>
      <c r="O1510" s="2" t="str">
        <f>""""&amp;book_list!P1510&amp;""""</f>
        <v>"{'level': 'N2', 'tag' : {'contains':',2600tuvung5,lesson11,'}}"</v>
      </c>
    </row>
    <row r="1511" spans="1:15" ht="15" customHeight="1">
      <c r="A1511" s="2" t="str">
        <f>""""&amp;book_list!B1511&amp;""""</f>
        <v>""</v>
      </c>
      <c r="B1511" s="2" t="str">
        <f>""""&amp;book_list!C1511&amp;""""</f>
        <v>""</v>
      </c>
      <c r="C1511" s="2" t="str">
        <f>""""&amp;book_list!D1511&amp;""""</f>
        <v>""</v>
      </c>
      <c r="D1511" s="2" t="str">
        <f>""""&amp;book_list!E1511&amp;""""</f>
        <v>""</v>
      </c>
      <c r="E1511" s="2" t="str">
        <f>""""&amp;book_list!F1511&amp;""""</f>
        <v>""</v>
      </c>
      <c r="F1511" s="2" t="str">
        <f>""""&amp;book_list!G1511&amp;""""</f>
        <v>""</v>
      </c>
      <c r="G1511" s="2" t="str">
        <f>""""&amp;book_list!H1511&amp;""""</f>
        <v>""</v>
      </c>
      <c r="H1511" s="2" t="str">
        <f>""""&amp;book_list!I1511&amp;""""</f>
        <v>""</v>
      </c>
      <c r="I1511" s="2" t="str">
        <f>""""&amp;book_list!J1511&amp;""""</f>
        <v>""</v>
      </c>
      <c r="J1511" s="2" t="str">
        <f>""""&amp;book_list!K1511&amp;""""</f>
        <v>"Bài 12"</v>
      </c>
      <c r="K1511" s="2" t="str">
        <f>""""&amp;book_list!L1511&amp;""""</f>
        <v>"Từ vựng"</v>
      </c>
      <c r="L1511" s="2" t="str">
        <f>""""&amp;book_list!M1511&amp;""""</f>
        <v>"1510"</v>
      </c>
      <c r="M1511" s="2" t="str">
        <f>""""&amp;book_list!N1511&amp;""""</f>
        <v>"vocabulary/lesson"</v>
      </c>
      <c r="N1511" s="2" t="str">
        <f>""""&amp;book_list!O1511&amp;""""</f>
        <v>"vocabulary"</v>
      </c>
      <c r="O1511" s="2" t="str">
        <f>""""&amp;book_list!P1511&amp;""""</f>
        <v>"{'level': 'N2', 'tag' : {'contains':',2600tuvung5,lesson12,'}}"</v>
      </c>
    </row>
    <row r="1512" spans="1:15" ht="15" customHeight="1">
      <c r="A1512" s="2" t="str">
        <f>""""&amp;book_list!B1512&amp;""""</f>
        <v>""</v>
      </c>
      <c r="B1512" s="2" t="str">
        <f>""""&amp;book_list!C1512&amp;""""</f>
        <v>""</v>
      </c>
      <c r="C1512" s="2" t="str">
        <f>""""&amp;book_list!D1512&amp;""""</f>
        <v>""</v>
      </c>
      <c r="D1512" s="2" t="str">
        <f>""""&amp;book_list!E1512&amp;""""</f>
        <v>""</v>
      </c>
      <c r="E1512" s="2" t="str">
        <f>""""&amp;book_list!F1512&amp;""""</f>
        <v>""</v>
      </c>
      <c r="F1512" s="2" t="str">
        <f>""""&amp;book_list!G1512&amp;""""</f>
        <v>""</v>
      </c>
      <c r="G1512" s="2" t="str">
        <f>""""&amp;book_list!H1512&amp;""""</f>
        <v>""</v>
      </c>
      <c r="H1512" s="2" t="str">
        <f>""""&amp;book_list!I1512&amp;""""</f>
        <v>""</v>
      </c>
      <c r="I1512" s="2" t="str">
        <f>""""&amp;book_list!J1512&amp;""""</f>
        <v>""</v>
      </c>
      <c r="J1512" s="2" t="str">
        <f>""""&amp;book_list!K1512&amp;""""</f>
        <v>"Bài 12"</v>
      </c>
      <c r="K1512" s="2" t="str">
        <f>""""&amp;book_list!L1512&amp;""""</f>
        <v>"Luyện tập"</v>
      </c>
      <c r="L1512" s="2" t="str">
        <f>""""&amp;book_list!M1512&amp;""""</f>
        <v>"1511"</v>
      </c>
      <c r="M1512" s="2" t="str">
        <f>""""&amp;book_list!N1512&amp;""""</f>
        <v>"vocabulary/practice"</v>
      </c>
      <c r="N1512" s="2" t="str">
        <f>""""&amp;book_list!O1512&amp;""""</f>
        <v>"vocabulary"</v>
      </c>
      <c r="O1512" s="2" t="str">
        <f>""""&amp;book_list!P1512&amp;""""</f>
        <v>"{'level': 'N2', 'tag' : {'contains':',2600tuvung5,lesson12,'}}"</v>
      </c>
    </row>
    <row r="1513" spans="1:15" ht="15" customHeight="1">
      <c r="A1513" s="2" t="str">
        <f>""""&amp;book_list!B1513&amp;""""</f>
        <v>""</v>
      </c>
      <c r="B1513" s="2" t="str">
        <f>""""&amp;book_list!C1513&amp;""""</f>
        <v>""</v>
      </c>
      <c r="C1513" s="2" t="str">
        <f>""""&amp;book_list!D1513&amp;""""</f>
        <v>""</v>
      </c>
      <c r="D1513" s="2" t="str">
        <f>""""&amp;book_list!E1513&amp;""""</f>
        <v>""</v>
      </c>
      <c r="E1513" s="2" t="str">
        <f>""""&amp;book_list!F1513&amp;""""</f>
        <v>""</v>
      </c>
      <c r="F1513" s="2" t="str">
        <f>""""&amp;book_list!G1513&amp;""""</f>
        <v>""</v>
      </c>
      <c r="G1513" s="2" t="str">
        <f>""""&amp;book_list!H1513&amp;""""</f>
        <v>""</v>
      </c>
      <c r="H1513" s="2" t="str">
        <f>""""&amp;book_list!I1513&amp;""""</f>
        <v>""</v>
      </c>
      <c r="I1513" s="2" t="str">
        <f>""""&amp;book_list!J1513&amp;""""</f>
        <v>""</v>
      </c>
      <c r="J1513" s="2" t="str">
        <f>""""&amp;book_list!K1513&amp;""""</f>
        <v>"Bài 13"</v>
      </c>
      <c r="K1513" s="2" t="str">
        <f>""""&amp;book_list!L1513&amp;""""</f>
        <v>"Từ vựng"</v>
      </c>
      <c r="L1513" s="2" t="str">
        <f>""""&amp;book_list!M1513&amp;""""</f>
        <v>"1512"</v>
      </c>
      <c r="M1513" s="2" t="str">
        <f>""""&amp;book_list!N1513&amp;""""</f>
        <v>"vocabulary/lesson"</v>
      </c>
      <c r="N1513" s="2" t="str">
        <f>""""&amp;book_list!O1513&amp;""""</f>
        <v>"vocabulary"</v>
      </c>
      <c r="O1513" s="2" t="str">
        <f>""""&amp;book_list!P1513&amp;""""</f>
        <v>"{'level': 'N2', 'tag' : {'contains':',2600tuvung5,lesson13,'}}"</v>
      </c>
    </row>
    <row r="1514" spans="1:15" ht="15" customHeight="1">
      <c r="A1514" s="2" t="str">
        <f>""""&amp;book_list!B1514&amp;""""</f>
        <v>""</v>
      </c>
      <c r="B1514" s="2" t="str">
        <f>""""&amp;book_list!C1514&amp;""""</f>
        <v>""</v>
      </c>
      <c r="C1514" s="2" t="str">
        <f>""""&amp;book_list!D1514&amp;""""</f>
        <v>""</v>
      </c>
      <c r="D1514" s="2" t="str">
        <f>""""&amp;book_list!E1514&amp;""""</f>
        <v>""</v>
      </c>
      <c r="E1514" s="2" t="str">
        <f>""""&amp;book_list!F1514&amp;""""</f>
        <v>""</v>
      </c>
      <c r="F1514" s="2" t="str">
        <f>""""&amp;book_list!G1514&amp;""""</f>
        <v>""</v>
      </c>
      <c r="G1514" s="2" t="str">
        <f>""""&amp;book_list!H1514&amp;""""</f>
        <v>""</v>
      </c>
      <c r="H1514" s="2" t="str">
        <f>""""&amp;book_list!I1514&amp;""""</f>
        <v>""</v>
      </c>
      <c r="I1514" s="2" t="str">
        <f>""""&amp;book_list!J1514&amp;""""</f>
        <v>""</v>
      </c>
      <c r="J1514" s="2" t="str">
        <f>""""&amp;book_list!K1514&amp;""""</f>
        <v>"Bài 13"</v>
      </c>
      <c r="K1514" s="2" t="str">
        <f>""""&amp;book_list!L1514&amp;""""</f>
        <v>"Luyện tập"</v>
      </c>
      <c r="L1514" s="2" t="str">
        <f>""""&amp;book_list!M1514&amp;""""</f>
        <v>"1513"</v>
      </c>
      <c r="M1514" s="2" t="str">
        <f>""""&amp;book_list!N1514&amp;""""</f>
        <v>"vocabulary/practice"</v>
      </c>
      <c r="N1514" s="2" t="str">
        <f>""""&amp;book_list!O1514&amp;""""</f>
        <v>"vocabulary"</v>
      </c>
      <c r="O1514" s="2" t="str">
        <f>""""&amp;book_list!P1514&amp;""""</f>
        <v>"{'level': 'N2', 'tag' : {'contains':',2600tuvung5,lesson13,'}}"</v>
      </c>
    </row>
    <row r="1515" spans="1:15" ht="15" customHeight="1">
      <c r="A1515" s="2" t="str">
        <f>""""&amp;book_list!B1515&amp;""""</f>
        <v>""</v>
      </c>
      <c r="B1515" s="2" t="str">
        <f>""""&amp;book_list!C1515&amp;""""</f>
        <v>""</v>
      </c>
      <c r="C1515" s="2" t="str">
        <f>""""&amp;book_list!D1515&amp;""""</f>
        <v>""</v>
      </c>
      <c r="D1515" s="2" t="str">
        <f>""""&amp;book_list!E1515&amp;""""</f>
        <v>""</v>
      </c>
      <c r="E1515" s="2" t="str">
        <f>""""&amp;book_list!F1515&amp;""""</f>
        <v>""</v>
      </c>
      <c r="F1515" s="2" t="str">
        <f>""""&amp;book_list!G1515&amp;""""</f>
        <v>""</v>
      </c>
      <c r="G1515" s="2" t="str">
        <f>""""&amp;book_list!H1515&amp;""""</f>
        <v>""</v>
      </c>
      <c r="H1515" s="2" t="str">
        <f>""""&amp;book_list!I1515&amp;""""</f>
        <v>""</v>
      </c>
      <c r="I1515" s="2" t="str">
        <f>""""&amp;book_list!J1515&amp;""""</f>
        <v>""</v>
      </c>
      <c r="J1515" s="2" t="str">
        <f>""""&amp;book_list!K1515&amp;""""</f>
        <v>"Bài 14"</v>
      </c>
      <c r="K1515" s="2" t="str">
        <f>""""&amp;book_list!L1515&amp;""""</f>
        <v>"Từ vựng"</v>
      </c>
      <c r="L1515" s="2" t="str">
        <f>""""&amp;book_list!M1515&amp;""""</f>
        <v>"1514"</v>
      </c>
      <c r="M1515" s="2" t="str">
        <f>""""&amp;book_list!N1515&amp;""""</f>
        <v>"vocabulary/lesson"</v>
      </c>
      <c r="N1515" s="2" t="str">
        <f>""""&amp;book_list!O1515&amp;""""</f>
        <v>"vocabulary"</v>
      </c>
      <c r="O1515" s="2" t="str">
        <f>""""&amp;book_list!P1515&amp;""""</f>
        <v>"{'level': 'N2', 'tag' : {'contains':',2600tuvung5,lesson14,'}}"</v>
      </c>
    </row>
    <row r="1516" spans="1:15" ht="15" customHeight="1">
      <c r="A1516" s="2" t="str">
        <f>""""&amp;book_list!B1516&amp;""""</f>
        <v>""</v>
      </c>
      <c r="B1516" s="2" t="str">
        <f>""""&amp;book_list!C1516&amp;""""</f>
        <v>""</v>
      </c>
      <c r="C1516" s="2" t="str">
        <f>""""&amp;book_list!D1516&amp;""""</f>
        <v>""</v>
      </c>
      <c r="D1516" s="2" t="str">
        <f>""""&amp;book_list!E1516&amp;""""</f>
        <v>""</v>
      </c>
      <c r="E1516" s="2" t="str">
        <f>""""&amp;book_list!F1516&amp;""""</f>
        <v>""</v>
      </c>
      <c r="F1516" s="2" t="str">
        <f>""""&amp;book_list!G1516&amp;""""</f>
        <v>""</v>
      </c>
      <c r="G1516" s="2" t="str">
        <f>""""&amp;book_list!H1516&amp;""""</f>
        <v>""</v>
      </c>
      <c r="H1516" s="2" t="str">
        <f>""""&amp;book_list!I1516&amp;""""</f>
        <v>""</v>
      </c>
      <c r="I1516" s="2" t="str">
        <f>""""&amp;book_list!J1516&amp;""""</f>
        <v>""</v>
      </c>
      <c r="J1516" s="2" t="str">
        <f>""""&amp;book_list!K1516&amp;""""</f>
        <v>"Bài 14"</v>
      </c>
      <c r="K1516" s="2" t="str">
        <f>""""&amp;book_list!L1516&amp;""""</f>
        <v>"Luyện tập"</v>
      </c>
      <c r="L1516" s="2" t="str">
        <f>""""&amp;book_list!M1516&amp;""""</f>
        <v>"1515"</v>
      </c>
      <c r="M1516" s="2" t="str">
        <f>""""&amp;book_list!N1516&amp;""""</f>
        <v>"vocabulary/practice"</v>
      </c>
      <c r="N1516" s="2" t="str">
        <f>""""&amp;book_list!O1516&amp;""""</f>
        <v>"vocabulary"</v>
      </c>
      <c r="O1516" s="2" t="str">
        <f>""""&amp;book_list!P1516&amp;""""</f>
        <v>"{'level': 'N2', 'tag' : {'contains':',2600tuvung5,lesson14,'}}"</v>
      </c>
    </row>
    <row r="1517" spans="1:15" ht="15" customHeight="1">
      <c r="A1517" s="2" t="str">
        <f>""""&amp;book_list!B1517&amp;""""</f>
        <v>""</v>
      </c>
      <c r="B1517" s="2" t="str">
        <f>""""&amp;book_list!C1517&amp;""""</f>
        <v>""</v>
      </c>
      <c r="C1517" s="2" t="str">
        <f>""""&amp;book_list!D1517&amp;""""</f>
        <v>""</v>
      </c>
      <c r="D1517" s="2" t="str">
        <f>""""&amp;book_list!E1517&amp;""""</f>
        <v>""</v>
      </c>
      <c r="E1517" s="2" t="str">
        <f>""""&amp;book_list!F1517&amp;""""</f>
        <v>""</v>
      </c>
      <c r="F1517" s="2" t="str">
        <f>""""&amp;book_list!G1517&amp;""""</f>
        <v>""</v>
      </c>
      <c r="G1517" s="2" t="str">
        <f>""""&amp;book_list!H1517&amp;""""</f>
        <v>""</v>
      </c>
      <c r="H1517" s="2" t="str">
        <f>""""&amp;book_list!I1517&amp;""""</f>
        <v>""</v>
      </c>
      <c r="I1517" s="2" t="str">
        <f>""""&amp;book_list!J1517&amp;""""</f>
        <v>""</v>
      </c>
      <c r="J1517" s="2" t="str">
        <f>""""&amp;book_list!K1517&amp;""""</f>
        <v>"Bài 15"</v>
      </c>
      <c r="K1517" s="2" t="str">
        <f>""""&amp;book_list!L1517&amp;""""</f>
        <v>"Từ vựng"</v>
      </c>
      <c r="L1517" s="2" t="str">
        <f>""""&amp;book_list!M1517&amp;""""</f>
        <v>"1516"</v>
      </c>
      <c r="M1517" s="2" t="str">
        <f>""""&amp;book_list!N1517&amp;""""</f>
        <v>"vocabulary/lesson"</v>
      </c>
      <c r="N1517" s="2" t="str">
        <f>""""&amp;book_list!O1517&amp;""""</f>
        <v>"vocabulary"</v>
      </c>
      <c r="O1517" s="2" t="str">
        <f>""""&amp;book_list!P1517&amp;""""</f>
        <v>"{'level': 'N2', 'tag' : {'contains':',2600tuvung5,lesson15,'}}"</v>
      </c>
    </row>
    <row r="1518" spans="1:15" ht="15" customHeight="1">
      <c r="A1518" s="2" t="str">
        <f>""""&amp;book_list!B1518&amp;""""</f>
        <v>""</v>
      </c>
      <c r="B1518" s="2" t="str">
        <f>""""&amp;book_list!C1518&amp;""""</f>
        <v>""</v>
      </c>
      <c r="C1518" s="2" t="str">
        <f>""""&amp;book_list!D1518&amp;""""</f>
        <v>""</v>
      </c>
      <c r="D1518" s="2" t="str">
        <f>""""&amp;book_list!E1518&amp;""""</f>
        <v>""</v>
      </c>
      <c r="E1518" s="2" t="str">
        <f>""""&amp;book_list!F1518&amp;""""</f>
        <v>""</v>
      </c>
      <c r="F1518" s="2" t="str">
        <f>""""&amp;book_list!G1518&amp;""""</f>
        <v>""</v>
      </c>
      <c r="G1518" s="2" t="str">
        <f>""""&amp;book_list!H1518&amp;""""</f>
        <v>""</v>
      </c>
      <c r="H1518" s="2" t="str">
        <f>""""&amp;book_list!I1518&amp;""""</f>
        <v>""</v>
      </c>
      <c r="I1518" s="2" t="str">
        <f>""""&amp;book_list!J1518&amp;""""</f>
        <v>""</v>
      </c>
      <c r="J1518" s="2" t="str">
        <f>""""&amp;book_list!K1518&amp;""""</f>
        <v>"Bài 15"</v>
      </c>
      <c r="K1518" s="2" t="str">
        <f>""""&amp;book_list!L1518&amp;""""</f>
        <v>"Luyện tập"</v>
      </c>
      <c r="L1518" s="2" t="str">
        <f>""""&amp;book_list!M1518&amp;""""</f>
        <v>"1517"</v>
      </c>
      <c r="M1518" s="2" t="str">
        <f>""""&amp;book_list!N1518&amp;""""</f>
        <v>"vocabulary/practice"</v>
      </c>
      <c r="N1518" s="2" t="str">
        <f>""""&amp;book_list!O1518&amp;""""</f>
        <v>"vocabulary"</v>
      </c>
      <c r="O1518" s="2" t="str">
        <f>""""&amp;book_list!P1518&amp;""""</f>
        <v>"{'level': 'N2', 'tag' : {'contains':',2600tuvung5,lesson15,'}}"</v>
      </c>
    </row>
    <row r="1519" spans="1:15" ht="15" customHeight="1">
      <c r="A1519" s="2" t="str">
        <f>""""&amp;book_list!B1519&amp;""""</f>
        <v>""</v>
      </c>
      <c r="B1519" s="2" t="str">
        <f>""""&amp;book_list!C1519&amp;""""</f>
        <v>""</v>
      </c>
      <c r="C1519" s="2" t="str">
        <f>""""&amp;book_list!D1519&amp;""""</f>
        <v>""</v>
      </c>
      <c r="D1519" s="2" t="str">
        <f>""""&amp;book_list!E1519&amp;""""</f>
        <v>""</v>
      </c>
      <c r="E1519" s="2" t="str">
        <f>""""&amp;book_list!F1519&amp;""""</f>
        <v>""</v>
      </c>
      <c r="F1519" s="2" t="str">
        <f>""""&amp;book_list!G1519&amp;""""</f>
        <v>""</v>
      </c>
      <c r="G1519" s="2" t="str">
        <f>""""&amp;book_list!H1519&amp;""""</f>
        <v>""</v>
      </c>
      <c r="H1519" s="2" t="str">
        <f>""""&amp;book_list!I1519&amp;""""</f>
        <v>""</v>
      </c>
      <c r="I1519" s="2" t="str">
        <f>""""&amp;book_list!J1519&amp;""""</f>
        <v>""</v>
      </c>
      <c r="J1519" s="2" t="str">
        <f>""""&amp;book_list!K1519&amp;""""</f>
        <v>"Bài 16"</v>
      </c>
      <c r="K1519" s="2" t="str">
        <f>""""&amp;book_list!L1519&amp;""""</f>
        <v>"Từ vựng"</v>
      </c>
      <c r="L1519" s="2" t="str">
        <f>""""&amp;book_list!M1519&amp;""""</f>
        <v>"1518"</v>
      </c>
      <c r="M1519" s="2" t="str">
        <f>""""&amp;book_list!N1519&amp;""""</f>
        <v>"vocabulary/lesson"</v>
      </c>
      <c r="N1519" s="2" t="str">
        <f>""""&amp;book_list!O1519&amp;""""</f>
        <v>"vocabulary"</v>
      </c>
      <c r="O1519" s="2" t="str">
        <f>""""&amp;book_list!P1519&amp;""""</f>
        <v>"{'level': 'N2', 'tag' : {'contains':',2600tuvung5,lesson16,'}}"</v>
      </c>
    </row>
    <row r="1520" spans="1:15" ht="15" customHeight="1">
      <c r="A1520" s="2" t="str">
        <f>""""&amp;book_list!B1520&amp;""""</f>
        <v>""</v>
      </c>
      <c r="B1520" s="2" t="str">
        <f>""""&amp;book_list!C1520&amp;""""</f>
        <v>""</v>
      </c>
      <c r="C1520" s="2" t="str">
        <f>""""&amp;book_list!D1520&amp;""""</f>
        <v>""</v>
      </c>
      <c r="D1520" s="2" t="str">
        <f>""""&amp;book_list!E1520&amp;""""</f>
        <v>""</v>
      </c>
      <c r="E1520" s="2" t="str">
        <f>""""&amp;book_list!F1520&amp;""""</f>
        <v>""</v>
      </c>
      <c r="F1520" s="2" t="str">
        <f>""""&amp;book_list!G1520&amp;""""</f>
        <v>""</v>
      </c>
      <c r="G1520" s="2" t="str">
        <f>""""&amp;book_list!H1520&amp;""""</f>
        <v>""</v>
      </c>
      <c r="H1520" s="2" t="str">
        <f>""""&amp;book_list!I1520&amp;""""</f>
        <v>""</v>
      </c>
      <c r="I1520" s="2" t="str">
        <f>""""&amp;book_list!J1520&amp;""""</f>
        <v>""</v>
      </c>
      <c r="J1520" s="2" t="str">
        <f>""""&amp;book_list!K1520&amp;""""</f>
        <v>"Bài 16"</v>
      </c>
      <c r="K1520" s="2" t="str">
        <f>""""&amp;book_list!L1520&amp;""""</f>
        <v>"Luyện tập"</v>
      </c>
      <c r="L1520" s="2" t="str">
        <f>""""&amp;book_list!M1520&amp;""""</f>
        <v>"1519"</v>
      </c>
      <c r="M1520" s="2" t="str">
        <f>""""&amp;book_list!N1520&amp;""""</f>
        <v>"vocabulary/practice"</v>
      </c>
      <c r="N1520" s="2" t="str">
        <f>""""&amp;book_list!O1520&amp;""""</f>
        <v>"vocabulary"</v>
      </c>
      <c r="O1520" s="2" t="str">
        <f>""""&amp;book_list!P1520&amp;""""</f>
        <v>"{'level': 'N2', 'tag' : {'contains':',2600tuvung5,lesson16,'}}"</v>
      </c>
    </row>
    <row r="1521" spans="1:15" ht="15" customHeight="1">
      <c r="A1521" s="2" t="str">
        <f>""""&amp;book_list!B1521&amp;""""</f>
        <v>""</v>
      </c>
      <c r="B1521" s="2" t="str">
        <f>""""&amp;book_list!C1521&amp;""""</f>
        <v>""</v>
      </c>
      <c r="C1521" s="2" t="str">
        <f>""""&amp;book_list!D1521&amp;""""</f>
        <v>""</v>
      </c>
      <c r="D1521" s="2" t="str">
        <f>""""&amp;book_list!E1521&amp;""""</f>
        <v>""</v>
      </c>
      <c r="E1521" s="2" t="str">
        <f>""""&amp;book_list!F1521&amp;""""</f>
        <v>""</v>
      </c>
      <c r="F1521" s="2" t="str">
        <f>""""&amp;book_list!G1521&amp;""""</f>
        <v>""</v>
      </c>
      <c r="G1521" s="2" t="str">
        <f>""""&amp;book_list!H1521&amp;""""</f>
        <v>""</v>
      </c>
      <c r="H1521" s="2" t="str">
        <f>""""&amp;book_list!I1521&amp;""""</f>
        <v>""</v>
      </c>
      <c r="I1521" s="2" t="str">
        <f>""""&amp;book_list!J1521&amp;""""</f>
        <v>""</v>
      </c>
      <c r="J1521" s="2" t="str">
        <f>""""&amp;book_list!K1521&amp;""""</f>
        <v>"Bài 17"</v>
      </c>
      <c r="K1521" s="2" t="str">
        <f>""""&amp;book_list!L1521&amp;""""</f>
        <v>"Từ vựng"</v>
      </c>
      <c r="L1521" s="2" t="str">
        <f>""""&amp;book_list!M1521&amp;""""</f>
        <v>"1520"</v>
      </c>
      <c r="M1521" s="2" t="str">
        <f>""""&amp;book_list!N1521&amp;""""</f>
        <v>"vocabulary/lesson"</v>
      </c>
      <c r="N1521" s="2" t="str">
        <f>""""&amp;book_list!O1521&amp;""""</f>
        <v>"vocabulary"</v>
      </c>
      <c r="O1521" s="2" t="str">
        <f>""""&amp;book_list!P1521&amp;""""</f>
        <v>"{'level': 'N2', 'tag' : {'contains':',2600tuvung5,lesson17,'}}"</v>
      </c>
    </row>
    <row r="1522" spans="1:15" ht="15" customHeight="1">
      <c r="A1522" s="2" t="str">
        <f>""""&amp;book_list!B1522&amp;""""</f>
        <v>""</v>
      </c>
      <c r="B1522" s="2" t="str">
        <f>""""&amp;book_list!C1522&amp;""""</f>
        <v>""</v>
      </c>
      <c r="C1522" s="2" t="str">
        <f>""""&amp;book_list!D1522&amp;""""</f>
        <v>""</v>
      </c>
      <c r="D1522" s="2" t="str">
        <f>""""&amp;book_list!E1522&amp;""""</f>
        <v>""</v>
      </c>
      <c r="E1522" s="2" t="str">
        <f>""""&amp;book_list!F1522&amp;""""</f>
        <v>""</v>
      </c>
      <c r="F1522" s="2" t="str">
        <f>""""&amp;book_list!G1522&amp;""""</f>
        <v>""</v>
      </c>
      <c r="G1522" s="2" t="str">
        <f>""""&amp;book_list!H1522&amp;""""</f>
        <v>""</v>
      </c>
      <c r="H1522" s="2" t="str">
        <f>""""&amp;book_list!I1522&amp;""""</f>
        <v>""</v>
      </c>
      <c r="I1522" s="2" t="str">
        <f>""""&amp;book_list!J1522&amp;""""</f>
        <v>""</v>
      </c>
      <c r="J1522" s="2" t="str">
        <f>""""&amp;book_list!K1522&amp;""""</f>
        <v>"Bài 17"</v>
      </c>
      <c r="K1522" s="2" t="str">
        <f>""""&amp;book_list!L1522&amp;""""</f>
        <v>"Luyện tập"</v>
      </c>
      <c r="L1522" s="2" t="str">
        <f>""""&amp;book_list!M1522&amp;""""</f>
        <v>"1521"</v>
      </c>
      <c r="M1522" s="2" t="str">
        <f>""""&amp;book_list!N1522&amp;""""</f>
        <v>"vocabulary/practice"</v>
      </c>
      <c r="N1522" s="2" t="str">
        <f>""""&amp;book_list!O1522&amp;""""</f>
        <v>"vocabulary"</v>
      </c>
      <c r="O1522" s="2" t="str">
        <f>""""&amp;book_list!P1522&amp;""""</f>
        <v>"{'level': 'N2', 'tag' : {'contains':',2600tuvung5,lesson17,'}}"</v>
      </c>
    </row>
    <row r="1523" spans="1:15" ht="15" customHeight="1">
      <c r="A1523" s="2" t="str">
        <f>""""&amp;book_list!B1523&amp;""""</f>
        <v>""</v>
      </c>
      <c r="B1523" s="2" t="str">
        <f>""""&amp;book_list!C1523&amp;""""</f>
        <v>""</v>
      </c>
      <c r="C1523" s="2" t="str">
        <f>""""&amp;book_list!D1523&amp;""""</f>
        <v>""</v>
      </c>
      <c r="D1523" s="2" t="str">
        <f>""""&amp;book_list!E1523&amp;""""</f>
        <v>""</v>
      </c>
      <c r="E1523" s="2" t="str">
        <f>""""&amp;book_list!F1523&amp;""""</f>
        <v>""</v>
      </c>
      <c r="F1523" s="2" t="str">
        <f>""""&amp;book_list!G1523&amp;""""</f>
        <v>""</v>
      </c>
      <c r="G1523" s="2" t="str">
        <f>""""&amp;book_list!H1523&amp;""""</f>
        <v>""</v>
      </c>
      <c r="H1523" s="2" t="str">
        <f>""""&amp;book_list!I1523&amp;""""</f>
        <v>""</v>
      </c>
      <c r="I1523" s="2" t="str">
        <f>""""&amp;book_list!J1523&amp;""""</f>
        <v>""</v>
      </c>
      <c r="J1523" s="2" t="str">
        <f>""""&amp;book_list!K1523&amp;""""</f>
        <v>"Bài 18"</v>
      </c>
      <c r="K1523" s="2" t="str">
        <f>""""&amp;book_list!L1523&amp;""""</f>
        <v>"Từ vựng"</v>
      </c>
      <c r="L1523" s="2" t="str">
        <f>""""&amp;book_list!M1523&amp;""""</f>
        <v>"1522"</v>
      </c>
      <c r="M1523" s="2" t="str">
        <f>""""&amp;book_list!N1523&amp;""""</f>
        <v>"vocabulary/lesson"</v>
      </c>
      <c r="N1523" s="2" t="str">
        <f>""""&amp;book_list!O1523&amp;""""</f>
        <v>"vocabulary"</v>
      </c>
      <c r="O1523" s="2" t="str">
        <f>""""&amp;book_list!P1523&amp;""""</f>
        <v>"{'level': 'N2', 'tag' : {'contains':',2600tuvung5,lesson18,'}}"</v>
      </c>
    </row>
    <row r="1524" spans="1:15" ht="15" customHeight="1">
      <c r="A1524" s="2" t="str">
        <f>""""&amp;book_list!B1524&amp;""""</f>
        <v>""</v>
      </c>
      <c r="B1524" s="2" t="str">
        <f>""""&amp;book_list!C1524&amp;""""</f>
        <v>""</v>
      </c>
      <c r="C1524" s="2" t="str">
        <f>""""&amp;book_list!D1524&amp;""""</f>
        <v>""</v>
      </c>
      <c r="D1524" s="2" t="str">
        <f>""""&amp;book_list!E1524&amp;""""</f>
        <v>""</v>
      </c>
      <c r="E1524" s="2" t="str">
        <f>""""&amp;book_list!F1524&amp;""""</f>
        <v>""</v>
      </c>
      <c r="F1524" s="2" t="str">
        <f>""""&amp;book_list!G1524&amp;""""</f>
        <v>""</v>
      </c>
      <c r="G1524" s="2" t="str">
        <f>""""&amp;book_list!H1524&amp;""""</f>
        <v>""</v>
      </c>
      <c r="H1524" s="2" t="str">
        <f>""""&amp;book_list!I1524&amp;""""</f>
        <v>""</v>
      </c>
      <c r="I1524" s="2" t="str">
        <f>""""&amp;book_list!J1524&amp;""""</f>
        <v>""</v>
      </c>
      <c r="J1524" s="2" t="str">
        <f>""""&amp;book_list!K1524&amp;""""</f>
        <v>"Bài 18"</v>
      </c>
      <c r="K1524" s="2" t="str">
        <f>""""&amp;book_list!L1524&amp;""""</f>
        <v>"Luyện tập"</v>
      </c>
      <c r="L1524" s="2" t="str">
        <f>""""&amp;book_list!M1524&amp;""""</f>
        <v>"1523"</v>
      </c>
      <c r="M1524" s="2" t="str">
        <f>""""&amp;book_list!N1524&amp;""""</f>
        <v>"vocabulary/practice"</v>
      </c>
      <c r="N1524" s="2" t="str">
        <f>""""&amp;book_list!O1524&amp;""""</f>
        <v>"vocabulary"</v>
      </c>
      <c r="O1524" s="2" t="str">
        <f>""""&amp;book_list!P1524&amp;""""</f>
        <v>"{'level': 'N2', 'tag' : {'contains':',2600tuvung5,lesson18,'}}"</v>
      </c>
    </row>
    <row r="1525" spans="1:15" ht="15" customHeight="1">
      <c r="A1525" s="2" t="str">
        <f>""""&amp;book_list!B1525&amp;""""</f>
        <v>""</v>
      </c>
      <c r="B1525" s="2" t="str">
        <f>""""&amp;book_list!C1525&amp;""""</f>
        <v>""</v>
      </c>
      <c r="C1525" s="2" t="str">
        <f>""""&amp;book_list!D1525&amp;""""</f>
        <v>""</v>
      </c>
      <c r="D1525" s="2" t="str">
        <f>""""&amp;book_list!E1525&amp;""""</f>
        <v>""</v>
      </c>
      <c r="E1525" s="2" t="str">
        <f>""""&amp;book_list!F1525&amp;""""</f>
        <v>""</v>
      </c>
      <c r="F1525" s="2" t="str">
        <f>""""&amp;book_list!G1525&amp;""""</f>
        <v>""</v>
      </c>
      <c r="G1525" s="2" t="str">
        <f>""""&amp;book_list!H1525&amp;""""</f>
        <v>""</v>
      </c>
      <c r="H1525" s="2" t="str">
        <f>""""&amp;book_list!I1525&amp;""""</f>
        <v>""</v>
      </c>
      <c r="I1525" s="2" t="str">
        <f>""""&amp;book_list!J1525&amp;""""</f>
        <v>""</v>
      </c>
      <c r="J1525" s="2" t="str">
        <f>""""&amp;book_list!K1525&amp;""""</f>
        <v>"Bài 19"</v>
      </c>
      <c r="K1525" s="2" t="str">
        <f>""""&amp;book_list!L1525&amp;""""</f>
        <v>"Từ vựng"</v>
      </c>
      <c r="L1525" s="2" t="str">
        <f>""""&amp;book_list!M1525&amp;""""</f>
        <v>"1524"</v>
      </c>
      <c r="M1525" s="2" t="str">
        <f>""""&amp;book_list!N1525&amp;""""</f>
        <v>"vocabulary/lesson"</v>
      </c>
      <c r="N1525" s="2" t="str">
        <f>""""&amp;book_list!O1525&amp;""""</f>
        <v>"vocabulary"</v>
      </c>
      <c r="O1525" s="2" t="str">
        <f>""""&amp;book_list!P1525&amp;""""</f>
        <v>"{'level': 'N2', 'tag' : {'contains':',2600tuvung5,lesson19,'}}"</v>
      </c>
    </row>
    <row r="1526" spans="1:15" ht="15" customHeight="1">
      <c r="A1526" s="2" t="str">
        <f>""""&amp;book_list!B1526&amp;""""</f>
        <v>""</v>
      </c>
      <c r="B1526" s="2" t="str">
        <f>""""&amp;book_list!C1526&amp;""""</f>
        <v>""</v>
      </c>
      <c r="C1526" s="2" t="str">
        <f>""""&amp;book_list!D1526&amp;""""</f>
        <v>""</v>
      </c>
      <c r="D1526" s="2" t="str">
        <f>""""&amp;book_list!E1526&amp;""""</f>
        <v>""</v>
      </c>
      <c r="E1526" s="2" t="str">
        <f>""""&amp;book_list!F1526&amp;""""</f>
        <v>""</v>
      </c>
      <c r="F1526" s="2" t="str">
        <f>""""&amp;book_list!G1526&amp;""""</f>
        <v>""</v>
      </c>
      <c r="G1526" s="2" t="str">
        <f>""""&amp;book_list!H1526&amp;""""</f>
        <v>""</v>
      </c>
      <c r="H1526" s="2" t="str">
        <f>""""&amp;book_list!I1526&amp;""""</f>
        <v>""</v>
      </c>
      <c r="I1526" s="2" t="str">
        <f>""""&amp;book_list!J1526&amp;""""</f>
        <v>""</v>
      </c>
      <c r="J1526" s="2" t="str">
        <f>""""&amp;book_list!K1526&amp;""""</f>
        <v>"Bài 19"</v>
      </c>
      <c r="K1526" s="2" t="str">
        <f>""""&amp;book_list!L1526&amp;""""</f>
        <v>"Luyện tập"</v>
      </c>
      <c r="L1526" s="2" t="str">
        <f>""""&amp;book_list!M1526&amp;""""</f>
        <v>"1525"</v>
      </c>
      <c r="M1526" s="2" t="str">
        <f>""""&amp;book_list!N1526&amp;""""</f>
        <v>"vocabulary/practice"</v>
      </c>
      <c r="N1526" s="2" t="str">
        <f>""""&amp;book_list!O1526&amp;""""</f>
        <v>"vocabulary"</v>
      </c>
      <c r="O1526" s="2" t="str">
        <f>""""&amp;book_list!P1526&amp;""""</f>
        <v>"{'level': 'N2', 'tag' : {'contains':',2600tuvung5,lesson19,'}}"</v>
      </c>
    </row>
    <row r="1527" spans="1:15" ht="15" customHeight="1">
      <c r="A1527" s="2" t="str">
        <f>""""&amp;book_list!B1527&amp;""""</f>
        <v>""</v>
      </c>
      <c r="B1527" s="2" t="str">
        <f>""""&amp;book_list!C1527&amp;""""</f>
        <v>""</v>
      </c>
      <c r="C1527" s="2" t="str">
        <f>""""&amp;book_list!D1527&amp;""""</f>
        <v>""</v>
      </c>
      <c r="D1527" s="2" t="str">
        <f>""""&amp;book_list!E1527&amp;""""</f>
        <v>""</v>
      </c>
      <c r="E1527" s="2" t="str">
        <f>""""&amp;book_list!F1527&amp;""""</f>
        <v>""</v>
      </c>
      <c r="F1527" s="2" t="str">
        <f>""""&amp;book_list!G1527&amp;""""</f>
        <v>""</v>
      </c>
      <c r="G1527" s="2" t="str">
        <f>""""&amp;book_list!H1527&amp;""""</f>
        <v>""</v>
      </c>
      <c r="H1527" s="2" t="str">
        <f>""""&amp;book_list!I1527&amp;""""</f>
        <v>""</v>
      </c>
      <c r="I1527" s="2" t="str">
        <f>""""&amp;book_list!J1527&amp;""""</f>
        <v>""</v>
      </c>
      <c r="J1527" s="2" t="str">
        <f>""""&amp;book_list!K1527&amp;""""</f>
        <v>"Bài 20"</v>
      </c>
      <c r="K1527" s="2" t="str">
        <f>""""&amp;book_list!L1527&amp;""""</f>
        <v>"Từ vựng"</v>
      </c>
      <c r="L1527" s="2" t="str">
        <f>""""&amp;book_list!M1527&amp;""""</f>
        <v>"1526"</v>
      </c>
      <c r="M1527" s="2" t="str">
        <f>""""&amp;book_list!N1527&amp;""""</f>
        <v>"vocabulary/lesson"</v>
      </c>
      <c r="N1527" s="2" t="str">
        <f>""""&amp;book_list!O1527&amp;""""</f>
        <v>"vocabulary"</v>
      </c>
      <c r="O1527" s="2" t="str">
        <f>""""&amp;book_list!P1527&amp;""""</f>
        <v>"{'level': 'N2', 'tag' : {'contains':',2600tuvung5,lesson20,'}}"</v>
      </c>
    </row>
    <row r="1528" spans="1:15" ht="15" customHeight="1">
      <c r="A1528" s="2" t="str">
        <f>""""&amp;book_list!B1528&amp;""""</f>
        <v>""</v>
      </c>
      <c r="B1528" s="2" t="str">
        <f>""""&amp;book_list!C1528&amp;""""</f>
        <v>""</v>
      </c>
      <c r="C1528" s="2" t="str">
        <f>""""&amp;book_list!D1528&amp;""""</f>
        <v>""</v>
      </c>
      <c r="D1528" s="2" t="str">
        <f>""""&amp;book_list!E1528&amp;""""</f>
        <v>""</v>
      </c>
      <c r="E1528" s="2" t="str">
        <f>""""&amp;book_list!F1528&amp;""""</f>
        <v>""</v>
      </c>
      <c r="F1528" s="2" t="str">
        <f>""""&amp;book_list!G1528&amp;""""</f>
        <v>""</v>
      </c>
      <c r="G1528" s="2" t="str">
        <f>""""&amp;book_list!H1528&amp;""""</f>
        <v>""</v>
      </c>
      <c r="H1528" s="2" t="str">
        <f>""""&amp;book_list!I1528&amp;""""</f>
        <v>""</v>
      </c>
      <c r="I1528" s="2" t="str">
        <f>""""&amp;book_list!J1528&amp;""""</f>
        <v>""</v>
      </c>
      <c r="J1528" s="2" t="str">
        <f>""""&amp;book_list!K1528&amp;""""</f>
        <v>"Bài 20"</v>
      </c>
      <c r="K1528" s="2" t="str">
        <f>""""&amp;book_list!L1528&amp;""""</f>
        <v>"Luyện tập"</v>
      </c>
      <c r="L1528" s="2" t="str">
        <f>""""&amp;book_list!M1528&amp;""""</f>
        <v>"1527"</v>
      </c>
      <c r="M1528" s="2" t="str">
        <f>""""&amp;book_list!N1528&amp;""""</f>
        <v>"vocabulary/practice"</v>
      </c>
      <c r="N1528" s="2" t="str">
        <f>""""&amp;book_list!O1528&amp;""""</f>
        <v>"vocabulary"</v>
      </c>
      <c r="O1528" s="2" t="str">
        <f>""""&amp;book_list!P1528&amp;""""</f>
        <v>"{'level': 'N2', 'tag' : {'contains':',2600tuvung5,lesson20,'}}"</v>
      </c>
    </row>
    <row r="1529" spans="1:15" ht="15" customHeight="1">
      <c r="A1529" s="2" t="str">
        <f>""""&amp;book_list!B1529&amp;""""</f>
        <v>""</v>
      </c>
      <c r="B1529" s="2" t="str">
        <f>""""&amp;book_list!C1529&amp;""""</f>
        <v>""</v>
      </c>
      <c r="C1529" s="2" t="str">
        <f>""""&amp;book_list!D1529&amp;""""</f>
        <v>""</v>
      </c>
      <c r="D1529" s="2" t="str">
        <f>""""&amp;book_list!E1529&amp;""""</f>
        <v>""</v>
      </c>
      <c r="E1529" s="2" t="str">
        <f>""""&amp;book_list!F1529&amp;""""</f>
        <v>""</v>
      </c>
      <c r="F1529" s="2" t="str">
        <f>""""&amp;book_list!G1529&amp;""""</f>
        <v>""</v>
      </c>
      <c r="G1529" s="2" t="str">
        <f>""""&amp;book_list!H1529&amp;""""</f>
        <v>""</v>
      </c>
      <c r="H1529" s="2" t="str">
        <f>""""&amp;book_list!I1529&amp;""""</f>
        <v>""</v>
      </c>
      <c r="I1529" s="2" t="str">
        <f>""""&amp;book_list!J1529&amp;""""</f>
        <v>""</v>
      </c>
      <c r="J1529" s="2" t="str">
        <f>""""&amp;book_list!K1529&amp;""""</f>
        <v>"Bài 21"</v>
      </c>
      <c r="K1529" s="2" t="str">
        <f>""""&amp;book_list!L1529&amp;""""</f>
        <v>"Từ vựng"</v>
      </c>
      <c r="L1529" s="2" t="str">
        <f>""""&amp;book_list!M1529&amp;""""</f>
        <v>"1528"</v>
      </c>
      <c r="M1529" s="2" t="str">
        <f>""""&amp;book_list!N1529&amp;""""</f>
        <v>"vocabulary/lesson"</v>
      </c>
      <c r="N1529" s="2" t="str">
        <f>""""&amp;book_list!O1529&amp;""""</f>
        <v>"vocabulary"</v>
      </c>
      <c r="O1529" s="2" t="str">
        <f>""""&amp;book_list!P1529&amp;""""</f>
        <v>"{'level': 'N2', 'tag' : {'contains':',2600tuvung5,lesson21,'}}"</v>
      </c>
    </row>
    <row r="1530" spans="1:15" ht="15" customHeight="1">
      <c r="A1530" s="2" t="str">
        <f>""""&amp;book_list!B1530&amp;""""</f>
        <v>""</v>
      </c>
      <c r="B1530" s="2" t="str">
        <f>""""&amp;book_list!C1530&amp;""""</f>
        <v>""</v>
      </c>
      <c r="C1530" s="2" t="str">
        <f>""""&amp;book_list!D1530&amp;""""</f>
        <v>""</v>
      </c>
      <c r="D1530" s="2" t="str">
        <f>""""&amp;book_list!E1530&amp;""""</f>
        <v>""</v>
      </c>
      <c r="E1530" s="2" t="str">
        <f>""""&amp;book_list!F1530&amp;""""</f>
        <v>""</v>
      </c>
      <c r="F1530" s="2" t="str">
        <f>""""&amp;book_list!G1530&amp;""""</f>
        <v>""</v>
      </c>
      <c r="G1530" s="2" t="str">
        <f>""""&amp;book_list!H1530&amp;""""</f>
        <v>""</v>
      </c>
      <c r="H1530" s="2" t="str">
        <f>""""&amp;book_list!I1530&amp;""""</f>
        <v>""</v>
      </c>
      <c r="I1530" s="2" t="str">
        <f>""""&amp;book_list!J1530&amp;""""</f>
        <v>""</v>
      </c>
      <c r="J1530" s="2" t="str">
        <f>""""&amp;book_list!K1530&amp;""""</f>
        <v>"Bài 21"</v>
      </c>
      <c r="K1530" s="2" t="str">
        <f>""""&amp;book_list!L1530&amp;""""</f>
        <v>"Luyện tập"</v>
      </c>
      <c r="L1530" s="2" t="str">
        <f>""""&amp;book_list!M1530&amp;""""</f>
        <v>"1529"</v>
      </c>
      <c r="M1530" s="2" t="str">
        <f>""""&amp;book_list!N1530&amp;""""</f>
        <v>"vocabulary/practice"</v>
      </c>
      <c r="N1530" s="2" t="str">
        <f>""""&amp;book_list!O1530&amp;""""</f>
        <v>"vocabulary"</v>
      </c>
      <c r="O1530" s="2" t="str">
        <f>""""&amp;book_list!P1530&amp;""""</f>
        <v>"{'level': 'N2', 'tag' : {'contains':',2600tuvung5,lesson21,'}}"</v>
      </c>
    </row>
    <row r="1531" spans="1:15" ht="15" customHeight="1">
      <c r="A1531" s="2" t="str">
        <f>""""&amp;book_list!B1531&amp;""""</f>
        <v>""</v>
      </c>
      <c r="B1531" s="2" t="str">
        <f>""""&amp;book_list!C1531&amp;""""</f>
        <v>""</v>
      </c>
      <c r="C1531" s="2" t="str">
        <f>""""&amp;book_list!D1531&amp;""""</f>
        <v>""</v>
      </c>
      <c r="D1531" s="2" t="str">
        <f>""""&amp;book_list!E1531&amp;""""</f>
        <v>""</v>
      </c>
      <c r="E1531" s="2" t="str">
        <f>""""&amp;book_list!F1531&amp;""""</f>
        <v>""</v>
      </c>
      <c r="F1531" s="2" t="str">
        <f>""""&amp;book_list!G1531&amp;""""</f>
        <v>""</v>
      </c>
      <c r="G1531" s="2" t="str">
        <f>""""&amp;book_list!H1531&amp;""""</f>
        <v>""</v>
      </c>
      <c r="H1531" s="2" t="str">
        <f>""""&amp;book_list!I1531&amp;""""</f>
        <v>""</v>
      </c>
      <c r="I1531" s="2" t="str">
        <f>""""&amp;book_list!J1531&amp;""""</f>
        <v>""</v>
      </c>
      <c r="J1531" s="2" t="str">
        <f>""""&amp;book_list!K1531&amp;""""</f>
        <v>"Bài 22"</v>
      </c>
      <c r="K1531" s="2" t="str">
        <f>""""&amp;book_list!L1531&amp;""""</f>
        <v>"Từ vựng"</v>
      </c>
      <c r="L1531" s="2" t="str">
        <f>""""&amp;book_list!M1531&amp;""""</f>
        <v>"1530"</v>
      </c>
      <c r="M1531" s="2" t="str">
        <f>""""&amp;book_list!N1531&amp;""""</f>
        <v>"vocabulary/lesson"</v>
      </c>
      <c r="N1531" s="2" t="str">
        <f>""""&amp;book_list!O1531&amp;""""</f>
        <v>"vocabulary"</v>
      </c>
      <c r="O1531" s="2" t="str">
        <f>""""&amp;book_list!P1531&amp;""""</f>
        <v>"{'level': 'N2', 'tag' : {'contains':',2600tuvung5,lesson22,'}}"</v>
      </c>
    </row>
    <row r="1532" spans="1:15" ht="15" customHeight="1">
      <c r="A1532" s="2" t="str">
        <f>""""&amp;book_list!B1532&amp;""""</f>
        <v>""</v>
      </c>
      <c r="B1532" s="2" t="str">
        <f>""""&amp;book_list!C1532&amp;""""</f>
        <v>""</v>
      </c>
      <c r="C1532" s="2" t="str">
        <f>""""&amp;book_list!D1532&amp;""""</f>
        <v>""</v>
      </c>
      <c r="D1532" s="2" t="str">
        <f>""""&amp;book_list!E1532&amp;""""</f>
        <v>""</v>
      </c>
      <c r="E1532" s="2" t="str">
        <f>""""&amp;book_list!F1532&amp;""""</f>
        <v>""</v>
      </c>
      <c r="F1532" s="2" t="str">
        <f>""""&amp;book_list!G1532&amp;""""</f>
        <v>""</v>
      </c>
      <c r="G1532" s="2" t="str">
        <f>""""&amp;book_list!H1532&amp;""""</f>
        <v>""</v>
      </c>
      <c r="H1532" s="2" t="str">
        <f>""""&amp;book_list!I1532&amp;""""</f>
        <v>""</v>
      </c>
      <c r="I1532" s="2" t="str">
        <f>""""&amp;book_list!J1532&amp;""""</f>
        <v>""</v>
      </c>
      <c r="J1532" s="2" t="str">
        <f>""""&amp;book_list!K1532&amp;""""</f>
        <v>"Bài 22"</v>
      </c>
      <c r="K1532" s="2" t="str">
        <f>""""&amp;book_list!L1532&amp;""""</f>
        <v>"Luyện tập"</v>
      </c>
      <c r="L1532" s="2" t="str">
        <f>""""&amp;book_list!M1532&amp;""""</f>
        <v>"1531"</v>
      </c>
      <c r="M1532" s="2" t="str">
        <f>""""&amp;book_list!N1532&amp;""""</f>
        <v>"vocabulary/practice"</v>
      </c>
      <c r="N1532" s="2" t="str">
        <f>""""&amp;book_list!O1532&amp;""""</f>
        <v>"vocabulary"</v>
      </c>
      <c r="O1532" s="2" t="str">
        <f>""""&amp;book_list!P1532&amp;""""</f>
        <v>"{'level': 'N2', 'tag' : {'contains':',2600tuvung5,lesson22,'}}"</v>
      </c>
    </row>
    <row r="1533" spans="1:15" ht="15" customHeight="1">
      <c r="A1533" s="2" t="str">
        <f>""""&amp;book_list!B1533&amp;""""</f>
        <v>""</v>
      </c>
      <c r="B1533" s="2" t="str">
        <f>""""&amp;book_list!C1533&amp;""""</f>
        <v>""</v>
      </c>
      <c r="C1533" s="2" t="str">
        <f>""""&amp;book_list!D1533&amp;""""</f>
        <v>""</v>
      </c>
      <c r="D1533" s="2" t="str">
        <f>""""&amp;book_list!E1533&amp;""""</f>
        <v>""</v>
      </c>
      <c r="E1533" s="2" t="str">
        <f>""""&amp;book_list!F1533&amp;""""</f>
        <v>""</v>
      </c>
      <c r="F1533" s="2" t="str">
        <f>""""&amp;book_list!G1533&amp;""""</f>
        <v>""</v>
      </c>
      <c r="G1533" s="2" t="str">
        <f>""""&amp;book_list!H1533&amp;""""</f>
        <v>""</v>
      </c>
      <c r="H1533" s="2" t="str">
        <f>""""&amp;book_list!I1533&amp;""""</f>
        <v>""</v>
      </c>
      <c r="I1533" s="2" t="str">
        <f>""""&amp;book_list!J1533&amp;""""</f>
        <v>""</v>
      </c>
      <c r="J1533" s="2" t="str">
        <f>""""&amp;book_list!K1533&amp;""""</f>
        <v>"Bài 23"</v>
      </c>
      <c r="K1533" s="2" t="str">
        <f>""""&amp;book_list!L1533&amp;""""</f>
        <v>"Từ vựng"</v>
      </c>
      <c r="L1533" s="2" t="str">
        <f>""""&amp;book_list!M1533&amp;""""</f>
        <v>"1532"</v>
      </c>
      <c r="M1533" s="2" t="str">
        <f>""""&amp;book_list!N1533&amp;""""</f>
        <v>"vocabulary/lesson"</v>
      </c>
      <c r="N1533" s="2" t="str">
        <f>""""&amp;book_list!O1533&amp;""""</f>
        <v>"vocabulary"</v>
      </c>
      <c r="O1533" s="2" t="str">
        <f>""""&amp;book_list!P1533&amp;""""</f>
        <v>"{'level': 'N2', 'tag' : {'contains':',2600tuvung5,lesson23,'}}"</v>
      </c>
    </row>
    <row r="1534" spans="1:15" ht="15" customHeight="1">
      <c r="A1534" s="2" t="str">
        <f>""""&amp;book_list!B1534&amp;""""</f>
        <v>""</v>
      </c>
      <c r="B1534" s="2" t="str">
        <f>""""&amp;book_list!C1534&amp;""""</f>
        <v>""</v>
      </c>
      <c r="C1534" s="2" t="str">
        <f>""""&amp;book_list!D1534&amp;""""</f>
        <v>""</v>
      </c>
      <c r="D1534" s="2" t="str">
        <f>""""&amp;book_list!E1534&amp;""""</f>
        <v>""</v>
      </c>
      <c r="E1534" s="2" t="str">
        <f>""""&amp;book_list!F1534&amp;""""</f>
        <v>""</v>
      </c>
      <c r="F1534" s="2" t="str">
        <f>""""&amp;book_list!G1534&amp;""""</f>
        <v>""</v>
      </c>
      <c r="G1534" s="2" t="str">
        <f>""""&amp;book_list!H1534&amp;""""</f>
        <v>""</v>
      </c>
      <c r="H1534" s="2" t="str">
        <f>""""&amp;book_list!I1534&amp;""""</f>
        <v>""</v>
      </c>
      <c r="I1534" s="2" t="str">
        <f>""""&amp;book_list!J1534&amp;""""</f>
        <v>""</v>
      </c>
      <c r="J1534" s="2" t="str">
        <f>""""&amp;book_list!K1534&amp;""""</f>
        <v>"Bài 23"</v>
      </c>
      <c r="K1534" s="2" t="str">
        <f>""""&amp;book_list!L1534&amp;""""</f>
        <v>"Luyện tập"</v>
      </c>
      <c r="L1534" s="2" t="str">
        <f>""""&amp;book_list!M1534&amp;""""</f>
        <v>"1533"</v>
      </c>
      <c r="M1534" s="2" t="str">
        <f>""""&amp;book_list!N1534&amp;""""</f>
        <v>"vocabulary/practice"</v>
      </c>
      <c r="N1534" s="2" t="str">
        <f>""""&amp;book_list!O1534&amp;""""</f>
        <v>"vocabulary"</v>
      </c>
      <c r="O1534" s="2" t="str">
        <f>""""&amp;book_list!P1534&amp;""""</f>
        <v>"{'level': 'N2', 'tag' : {'contains':',2600tuvung5,lesson23,'}}"</v>
      </c>
    </row>
    <row r="1535" spans="1:15" ht="15" customHeight="1">
      <c r="A1535" s="2" t="str">
        <f>""""&amp;book_list!B1535&amp;""""</f>
        <v>""</v>
      </c>
      <c r="B1535" s="2" t="str">
        <f>""""&amp;book_list!C1535&amp;""""</f>
        <v>""</v>
      </c>
      <c r="C1535" s="2" t="str">
        <f>""""&amp;book_list!D1535&amp;""""</f>
        <v>""</v>
      </c>
      <c r="D1535" s="2" t="str">
        <f>""""&amp;book_list!E1535&amp;""""</f>
        <v>""</v>
      </c>
      <c r="E1535" s="2" t="str">
        <f>""""&amp;book_list!F1535&amp;""""</f>
        <v>""</v>
      </c>
      <c r="F1535" s="2" t="str">
        <f>""""&amp;book_list!G1535&amp;""""</f>
        <v>""</v>
      </c>
      <c r="G1535" s="2" t="str">
        <f>""""&amp;book_list!H1535&amp;""""</f>
        <v>""</v>
      </c>
      <c r="H1535" s="2" t="str">
        <f>""""&amp;book_list!I1535&amp;""""</f>
        <v>""</v>
      </c>
      <c r="I1535" s="2" t="str">
        <f>""""&amp;book_list!J1535&amp;""""</f>
        <v>""</v>
      </c>
      <c r="J1535" s="2" t="str">
        <f>""""&amp;book_list!K1535&amp;""""</f>
        <v>"Bài 24"</v>
      </c>
      <c r="K1535" s="2" t="str">
        <f>""""&amp;book_list!L1535&amp;""""</f>
        <v>"Từ vựng"</v>
      </c>
      <c r="L1535" s="2" t="str">
        <f>""""&amp;book_list!M1535&amp;""""</f>
        <v>"1534"</v>
      </c>
      <c r="M1535" s="2" t="str">
        <f>""""&amp;book_list!N1535&amp;""""</f>
        <v>"vocabulary/lesson"</v>
      </c>
      <c r="N1535" s="2" t="str">
        <f>""""&amp;book_list!O1535&amp;""""</f>
        <v>"vocabulary"</v>
      </c>
      <c r="O1535" s="2" t="str">
        <f>""""&amp;book_list!P1535&amp;""""</f>
        <v>"{'level': 'N2', 'tag' : {'contains':',2600tuvung5,lesson24,'}}"</v>
      </c>
    </row>
    <row r="1536" spans="1:15" ht="15" customHeight="1">
      <c r="A1536" s="2" t="str">
        <f>""""&amp;book_list!B1536&amp;""""</f>
        <v>""</v>
      </c>
      <c r="B1536" s="2" t="str">
        <f>""""&amp;book_list!C1536&amp;""""</f>
        <v>""</v>
      </c>
      <c r="C1536" s="2" t="str">
        <f>""""&amp;book_list!D1536&amp;""""</f>
        <v>""</v>
      </c>
      <c r="D1536" s="2" t="str">
        <f>""""&amp;book_list!E1536&amp;""""</f>
        <v>""</v>
      </c>
      <c r="E1536" s="2" t="str">
        <f>""""&amp;book_list!F1536&amp;""""</f>
        <v>""</v>
      </c>
      <c r="F1536" s="2" t="str">
        <f>""""&amp;book_list!G1536&amp;""""</f>
        <v>""</v>
      </c>
      <c r="G1536" s="2" t="str">
        <f>""""&amp;book_list!H1536&amp;""""</f>
        <v>""</v>
      </c>
      <c r="H1536" s="2" t="str">
        <f>""""&amp;book_list!I1536&amp;""""</f>
        <v>""</v>
      </c>
      <c r="I1536" s="2" t="str">
        <f>""""&amp;book_list!J1536&amp;""""</f>
        <v>""</v>
      </c>
      <c r="J1536" s="2" t="str">
        <f>""""&amp;book_list!K1536&amp;""""</f>
        <v>"Bài 24"</v>
      </c>
      <c r="K1536" s="2" t="str">
        <f>""""&amp;book_list!L1536&amp;""""</f>
        <v>"Luyện tập"</v>
      </c>
      <c r="L1536" s="2" t="str">
        <f>""""&amp;book_list!M1536&amp;""""</f>
        <v>"1535"</v>
      </c>
      <c r="M1536" s="2" t="str">
        <f>""""&amp;book_list!N1536&amp;""""</f>
        <v>"vocabulary/practice"</v>
      </c>
      <c r="N1536" s="2" t="str">
        <f>""""&amp;book_list!O1536&amp;""""</f>
        <v>"vocabulary"</v>
      </c>
      <c r="O1536" s="2" t="str">
        <f>""""&amp;book_list!P1536&amp;""""</f>
        <v>"{'level': 'N2', 'tag' : {'contains':',2600tuvung5,lesson24,'}}"</v>
      </c>
    </row>
    <row r="1537" spans="1:15" ht="15" customHeight="1">
      <c r="A1537" s="2" t="str">
        <f>""""&amp;book_list!B1537&amp;""""</f>
        <v>""</v>
      </c>
      <c r="B1537" s="2" t="str">
        <f>""""&amp;book_list!C1537&amp;""""</f>
        <v>""</v>
      </c>
      <c r="C1537" s="2" t="str">
        <f>""""&amp;book_list!D1537&amp;""""</f>
        <v>""</v>
      </c>
      <c r="D1537" s="2" t="str">
        <f>""""&amp;book_list!E1537&amp;""""</f>
        <v>""</v>
      </c>
      <c r="E1537" s="2" t="str">
        <f>""""&amp;book_list!F1537&amp;""""</f>
        <v>""</v>
      </c>
      <c r="F1537" s="2" t="str">
        <f>""""&amp;book_list!G1537&amp;""""</f>
        <v>""</v>
      </c>
      <c r="G1537" s="2" t="str">
        <f>""""&amp;book_list!H1537&amp;""""</f>
        <v>""</v>
      </c>
      <c r="H1537" s="2" t="str">
        <f>""""&amp;book_list!I1537&amp;""""</f>
        <v>""</v>
      </c>
      <c r="I1537" s="2" t="str">
        <f>""""&amp;book_list!J1537&amp;""""</f>
        <v>""</v>
      </c>
      <c r="J1537" s="2" t="str">
        <f>""""&amp;book_list!K1537&amp;""""</f>
        <v>"Bài 25"</v>
      </c>
      <c r="K1537" s="2" t="str">
        <f>""""&amp;book_list!L1537&amp;""""</f>
        <v>"Từ vựng"</v>
      </c>
      <c r="L1537" s="2" t="str">
        <f>""""&amp;book_list!M1537&amp;""""</f>
        <v>"1536"</v>
      </c>
      <c r="M1537" s="2" t="str">
        <f>""""&amp;book_list!N1537&amp;""""</f>
        <v>"vocabulary/lesson"</v>
      </c>
      <c r="N1537" s="2" t="str">
        <f>""""&amp;book_list!O1537&amp;""""</f>
        <v>"vocabulary"</v>
      </c>
      <c r="O1537" s="2" t="str">
        <f>""""&amp;book_list!P1537&amp;""""</f>
        <v>"{'level': 'N2', 'tag' : {'contains':',2600tuvung5,lesson25,'}}"</v>
      </c>
    </row>
    <row r="1538" spans="1:15" ht="15" customHeight="1">
      <c r="A1538" s="2" t="str">
        <f>""""&amp;book_list!B1538&amp;""""</f>
        <v>""</v>
      </c>
      <c r="B1538" s="2" t="str">
        <f>""""&amp;book_list!C1538&amp;""""</f>
        <v>""</v>
      </c>
      <c r="C1538" s="2" t="str">
        <f>""""&amp;book_list!D1538&amp;""""</f>
        <v>""</v>
      </c>
      <c r="D1538" s="2" t="str">
        <f>""""&amp;book_list!E1538&amp;""""</f>
        <v>""</v>
      </c>
      <c r="E1538" s="2" t="str">
        <f>""""&amp;book_list!F1538&amp;""""</f>
        <v>""</v>
      </c>
      <c r="F1538" s="2" t="str">
        <f>""""&amp;book_list!G1538&amp;""""</f>
        <v>""</v>
      </c>
      <c r="G1538" s="2" t="str">
        <f>""""&amp;book_list!H1538&amp;""""</f>
        <v>""</v>
      </c>
      <c r="H1538" s="2" t="str">
        <f>""""&amp;book_list!I1538&amp;""""</f>
        <v>""</v>
      </c>
      <c r="I1538" s="2" t="str">
        <f>""""&amp;book_list!J1538&amp;""""</f>
        <v>""</v>
      </c>
      <c r="J1538" s="2" t="str">
        <f>""""&amp;book_list!K1538&amp;""""</f>
        <v>"Bài 25"</v>
      </c>
      <c r="K1538" s="2" t="str">
        <f>""""&amp;book_list!L1538&amp;""""</f>
        <v>"Luyện tập"</v>
      </c>
      <c r="L1538" s="2" t="str">
        <f>""""&amp;book_list!M1538&amp;""""</f>
        <v>"1537"</v>
      </c>
      <c r="M1538" s="2" t="str">
        <f>""""&amp;book_list!N1538&amp;""""</f>
        <v>"vocabulary/practice"</v>
      </c>
      <c r="N1538" s="2" t="str">
        <f>""""&amp;book_list!O1538&amp;""""</f>
        <v>"vocabulary"</v>
      </c>
      <c r="O1538" s="2" t="str">
        <f>""""&amp;book_list!P1538&amp;""""</f>
        <v>"{'level': 'N2', 'tag' : {'contains':',2600tuvung5,lesson25,'}}"</v>
      </c>
    </row>
    <row r="1539" spans="1:15" ht="15" customHeight="1">
      <c r="A1539" s="2" t="str">
        <f>""""&amp;book_list!B1539&amp;""""</f>
        <v>""</v>
      </c>
      <c r="B1539" s="2" t="str">
        <f>""""&amp;book_list!C1539&amp;""""</f>
        <v>""</v>
      </c>
      <c r="C1539" s="2" t="str">
        <f>""""&amp;book_list!D1539&amp;""""</f>
        <v>""</v>
      </c>
      <c r="D1539" s="2" t="str">
        <f>""""&amp;book_list!E1539&amp;""""</f>
        <v>""</v>
      </c>
      <c r="E1539" s="2" t="str">
        <f>""""&amp;book_list!F1539&amp;""""</f>
        <v>""</v>
      </c>
      <c r="F1539" s="2" t="str">
        <f>""""&amp;book_list!G1539&amp;""""</f>
        <v>""</v>
      </c>
      <c r="G1539" s="2" t="str">
        <f>""""&amp;book_list!H1539&amp;""""</f>
        <v>""</v>
      </c>
      <c r="H1539" s="2" t="str">
        <f>""""&amp;book_list!I1539&amp;""""</f>
        <v>""</v>
      </c>
      <c r="I1539" s="2" t="str">
        <f>""""&amp;book_list!J1539&amp;""""</f>
        <v>""</v>
      </c>
      <c r="J1539" s="2" t="str">
        <f>""""&amp;book_list!K1539&amp;""""</f>
        <v>"Bài 26"</v>
      </c>
      <c r="K1539" s="2" t="str">
        <f>""""&amp;book_list!L1539&amp;""""</f>
        <v>"Từ vựng"</v>
      </c>
      <c r="L1539" s="2" t="str">
        <f>""""&amp;book_list!M1539&amp;""""</f>
        <v>"1538"</v>
      </c>
      <c r="M1539" s="2" t="str">
        <f>""""&amp;book_list!N1539&amp;""""</f>
        <v>"vocabulary/lesson"</v>
      </c>
      <c r="N1539" s="2" t="str">
        <f>""""&amp;book_list!O1539&amp;""""</f>
        <v>"vocabulary"</v>
      </c>
      <c r="O1539" s="2" t="str">
        <f>""""&amp;book_list!P1539&amp;""""</f>
        <v>"{'level': 'N2', 'tag' : {'contains':',2600tuvung5,lesson26,'}}"</v>
      </c>
    </row>
    <row r="1540" spans="1:15" ht="15" customHeight="1">
      <c r="A1540" s="2" t="str">
        <f>""""&amp;book_list!B1540&amp;""""</f>
        <v>""</v>
      </c>
      <c r="B1540" s="2" t="str">
        <f>""""&amp;book_list!C1540&amp;""""</f>
        <v>""</v>
      </c>
      <c r="C1540" s="2" t="str">
        <f>""""&amp;book_list!D1540&amp;""""</f>
        <v>""</v>
      </c>
      <c r="D1540" s="2" t="str">
        <f>""""&amp;book_list!E1540&amp;""""</f>
        <v>""</v>
      </c>
      <c r="E1540" s="2" t="str">
        <f>""""&amp;book_list!F1540&amp;""""</f>
        <v>""</v>
      </c>
      <c r="F1540" s="2" t="str">
        <f>""""&amp;book_list!G1540&amp;""""</f>
        <v>""</v>
      </c>
      <c r="G1540" s="2" t="str">
        <f>""""&amp;book_list!H1540&amp;""""</f>
        <v>""</v>
      </c>
      <c r="H1540" s="2" t="str">
        <f>""""&amp;book_list!I1540&amp;""""</f>
        <v>""</v>
      </c>
      <c r="I1540" s="2" t="str">
        <f>""""&amp;book_list!J1540&amp;""""</f>
        <v>""</v>
      </c>
      <c r="J1540" s="2" t="str">
        <f>""""&amp;book_list!K1540&amp;""""</f>
        <v>"Bài 26"</v>
      </c>
      <c r="K1540" s="2" t="str">
        <f>""""&amp;book_list!L1540&amp;""""</f>
        <v>"Luyện tập"</v>
      </c>
      <c r="L1540" s="2" t="str">
        <f>""""&amp;book_list!M1540&amp;""""</f>
        <v>"1539"</v>
      </c>
      <c r="M1540" s="2" t="str">
        <f>""""&amp;book_list!N1540&amp;""""</f>
        <v>"vocabulary/practice"</v>
      </c>
      <c r="N1540" s="2" t="str">
        <f>""""&amp;book_list!O1540&amp;""""</f>
        <v>"vocabulary"</v>
      </c>
      <c r="O1540" s="2" t="str">
        <f>""""&amp;book_list!P1540&amp;""""</f>
        <v>"{'level': 'N2', 'tag' : {'contains':',2600tuvung5,lesson26,'}}"</v>
      </c>
    </row>
    <row r="1541" spans="1:15" ht="15" customHeight="1">
      <c r="A1541" s="2" t="str">
        <f>""""&amp;book_list!B1541&amp;""""</f>
        <v>""</v>
      </c>
      <c r="B1541" s="2" t="str">
        <f>""""&amp;book_list!C1541&amp;""""</f>
        <v>""</v>
      </c>
      <c r="C1541" s="2" t="str">
        <f>""""&amp;book_list!D1541&amp;""""</f>
        <v>""</v>
      </c>
      <c r="D1541" s="2" t="str">
        <f>""""&amp;book_list!E1541&amp;""""</f>
        <v>""</v>
      </c>
      <c r="E1541" s="2" t="str">
        <f>""""&amp;book_list!F1541&amp;""""</f>
        <v>""</v>
      </c>
      <c r="F1541" s="2" t="str">
        <f>""""&amp;book_list!G1541&amp;""""</f>
        <v>""</v>
      </c>
      <c r="G1541" s="2" t="str">
        <f>""""&amp;book_list!H1541&amp;""""</f>
        <v>""</v>
      </c>
      <c r="H1541" s="2" t="str">
        <f>""""&amp;book_list!I1541&amp;""""</f>
        <v>""</v>
      </c>
      <c r="I1541" s="2" t="str">
        <f>""""&amp;book_list!J1541&amp;""""</f>
        <v>""</v>
      </c>
      <c r="J1541" s="2" t="str">
        <f>""""&amp;book_list!K1541&amp;""""</f>
        <v>"Bài 27"</v>
      </c>
      <c r="K1541" s="2" t="str">
        <f>""""&amp;book_list!L1541&amp;""""</f>
        <v>"Từ vựng"</v>
      </c>
      <c r="L1541" s="2" t="str">
        <f>""""&amp;book_list!M1541&amp;""""</f>
        <v>"1540"</v>
      </c>
      <c r="M1541" s="2" t="str">
        <f>""""&amp;book_list!N1541&amp;""""</f>
        <v>"vocabulary/lesson"</v>
      </c>
      <c r="N1541" s="2" t="str">
        <f>""""&amp;book_list!O1541&amp;""""</f>
        <v>"vocabulary"</v>
      </c>
      <c r="O1541" s="2" t="str">
        <f>""""&amp;book_list!P1541&amp;""""</f>
        <v>"{'level': 'N2', 'tag' : {'contains':',2600tuvung5,lesson27,'}}"</v>
      </c>
    </row>
    <row r="1542" spans="1:15" ht="15" customHeight="1">
      <c r="A1542" s="2" t="str">
        <f>""""&amp;book_list!B1542&amp;""""</f>
        <v>""</v>
      </c>
      <c r="B1542" s="2" t="str">
        <f>""""&amp;book_list!C1542&amp;""""</f>
        <v>""</v>
      </c>
      <c r="C1542" s="2" t="str">
        <f>""""&amp;book_list!D1542&amp;""""</f>
        <v>""</v>
      </c>
      <c r="D1542" s="2" t="str">
        <f>""""&amp;book_list!E1542&amp;""""</f>
        <v>""</v>
      </c>
      <c r="E1542" s="2" t="str">
        <f>""""&amp;book_list!F1542&amp;""""</f>
        <v>""</v>
      </c>
      <c r="F1542" s="2" t="str">
        <f>""""&amp;book_list!G1542&amp;""""</f>
        <v>""</v>
      </c>
      <c r="G1542" s="2" t="str">
        <f>""""&amp;book_list!H1542&amp;""""</f>
        <v>""</v>
      </c>
      <c r="H1542" s="2" t="str">
        <f>""""&amp;book_list!I1542&amp;""""</f>
        <v>""</v>
      </c>
      <c r="I1542" s="2" t="str">
        <f>""""&amp;book_list!J1542&amp;""""</f>
        <v>""</v>
      </c>
      <c r="J1542" s="2" t="str">
        <f>""""&amp;book_list!K1542&amp;""""</f>
        <v>"Bài 27"</v>
      </c>
      <c r="K1542" s="2" t="str">
        <f>""""&amp;book_list!L1542&amp;""""</f>
        <v>"Luyện tập"</v>
      </c>
      <c r="L1542" s="2" t="str">
        <f>""""&amp;book_list!M1542&amp;""""</f>
        <v>"1541"</v>
      </c>
      <c r="M1542" s="2" t="str">
        <f>""""&amp;book_list!N1542&amp;""""</f>
        <v>"vocabulary/practice"</v>
      </c>
      <c r="N1542" s="2" t="str">
        <f>""""&amp;book_list!O1542&amp;""""</f>
        <v>"vocabulary"</v>
      </c>
      <c r="O1542" s="2" t="str">
        <f>""""&amp;book_list!P1542&amp;""""</f>
        <v>"{'level': 'N2', 'tag' : {'contains':',2600tuvung5,lesson27,'}}"</v>
      </c>
    </row>
    <row r="1543" spans="1:15" ht="15" customHeight="1">
      <c r="A1543" s="2" t="str">
        <f>""""&amp;book_list!B1543&amp;""""</f>
        <v>""</v>
      </c>
      <c r="B1543" s="2" t="str">
        <f>""""&amp;book_list!C1543&amp;""""</f>
        <v>""</v>
      </c>
      <c r="C1543" s="2" t="str">
        <f>""""&amp;book_list!D1543&amp;""""</f>
        <v>""</v>
      </c>
      <c r="D1543" s="2" t="str">
        <f>""""&amp;book_list!E1543&amp;""""</f>
        <v>""</v>
      </c>
      <c r="E1543" s="2" t="str">
        <f>""""&amp;book_list!F1543&amp;""""</f>
        <v>""</v>
      </c>
      <c r="F1543" s="2" t="str">
        <f>""""&amp;book_list!G1543&amp;""""</f>
        <v>""</v>
      </c>
      <c r="G1543" s="2" t="str">
        <f>""""&amp;book_list!H1543&amp;""""</f>
        <v>""</v>
      </c>
      <c r="H1543" s="2" t="str">
        <f>""""&amp;book_list!I1543&amp;""""</f>
        <v>""</v>
      </c>
      <c r="I1543" s="2" t="str">
        <f>""""&amp;book_list!J1543&amp;""""</f>
        <v>""</v>
      </c>
      <c r="J1543" s="2" t="str">
        <f>""""&amp;book_list!K1543&amp;""""</f>
        <v>"Bài 28"</v>
      </c>
      <c r="K1543" s="2" t="str">
        <f>""""&amp;book_list!L1543&amp;""""</f>
        <v>"Từ vựng"</v>
      </c>
      <c r="L1543" s="2" t="str">
        <f>""""&amp;book_list!M1543&amp;""""</f>
        <v>"1542"</v>
      </c>
      <c r="M1543" s="2" t="str">
        <f>""""&amp;book_list!N1543&amp;""""</f>
        <v>"vocabulary/lesson"</v>
      </c>
      <c r="N1543" s="2" t="str">
        <f>""""&amp;book_list!O1543&amp;""""</f>
        <v>"vocabulary"</v>
      </c>
      <c r="O1543" s="2" t="str">
        <f>""""&amp;book_list!P1543&amp;""""</f>
        <v>"{'level': 'N2', 'tag' : {'contains':',2600tuvung5,lesson28,'}}"</v>
      </c>
    </row>
    <row r="1544" spans="1:15" ht="15" customHeight="1">
      <c r="A1544" s="2" t="str">
        <f>""""&amp;book_list!B1544&amp;""""</f>
        <v>""</v>
      </c>
      <c r="B1544" s="2" t="str">
        <f>""""&amp;book_list!C1544&amp;""""</f>
        <v>""</v>
      </c>
      <c r="C1544" s="2" t="str">
        <f>""""&amp;book_list!D1544&amp;""""</f>
        <v>""</v>
      </c>
      <c r="D1544" s="2" t="str">
        <f>""""&amp;book_list!E1544&amp;""""</f>
        <v>""</v>
      </c>
      <c r="E1544" s="2" t="str">
        <f>""""&amp;book_list!F1544&amp;""""</f>
        <v>""</v>
      </c>
      <c r="F1544" s="2" t="str">
        <f>""""&amp;book_list!G1544&amp;""""</f>
        <v>""</v>
      </c>
      <c r="G1544" s="2" t="str">
        <f>""""&amp;book_list!H1544&amp;""""</f>
        <v>""</v>
      </c>
      <c r="H1544" s="2" t="str">
        <f>""""&amp;book_list!I1544&amp;""""</f>
        <v>""</v>
      </c>
      <c r="I1544" s="2" t="str">
        <f>""""&amp;book_list!J1544&amp;""""</f>
        <v>""</v>
      </c>
      <c r="J1544" s="2" t="str">
        <f>""""&amp;book_list!K1544&amp;""""</f>
        <v>"Bài 28"</v>
      </c>
      <c r="K1544" s="2" t="str">
        <f>""""&amp;book_list!L1544&amp;""""</f>
        <v>"Luyện tập"</v>
      </c>
      <c r="L1544" s="2" t="str">
        <f>""""&amp;book_list!M1544&amp;""""</f>
        <v>"1543"</v>
      </c>
      <c r="M1544" s="2" t="str">
        <f>""""&amp;book_list!N1544&amp;""""</f>
        <v>"vocabulary/practice"</v>
      </c>
      <c r="N1544" s="2" t="str">
        <f>""""&amp;book_list!O1544&amp;""""</f>
        <v>"vocabulary"</v>
      </c>
      <c r="O1544" s="2" t="str">
        <f>""""&amp;book_list!P1544&amp;""""</f>
        <v>"{'level': 'N2', 'tag' : {'contains':',2600tuvung5,lesson28,'}}"</v>
      </c>
    </row>
    <row r="1545" spans="1:15" ht="15" customHeight="1">
      <c r="A1545" s="2" t="str">
        <f>""""&amp;book_list!B1545&amp;""""</f>
        <v>""</v>
      </c>
      <c r="B1545" s="2" t="str">
        <f>""""&amp;book_list!C1545&amp;""""</f>
        <v>""</v>
      </c>
      <c r="C1545" s="2" t="str">
        <f>""""&amp;book_list!D1545&amp;""""</f>
        <v>""</v>
      </c>
      <c r="D1545" s="2" t="str">
        <f>""""&amp;book_list!E1545&amp;""""</f>
        <v>""</v>
      </c>
      <c r="E1545" s="2" t="str">
        <f>""""&amp;book_list!F1545&amp;""""</f>
        <v>""</v>
      </c>
      <c r="F1545" s="2" t="str">
        <f>""""&amp;book_list!G1545&amp;""""</f>
        <v>""</v>
      </c>
      <c r="G1545" s="2" t="str">
        <f>""""&amp;book_list!H1545&amp;""""</f>
        <v>""</v>
      </c>
      <c r="H1545" s="2" t="str">
        <f>""""&amp;book_list!I1545&amp;""""</f>
        <v>""</v>
      </c>
      <c r="I1545" s="2" t="str">
        <f>""""&amp;book_list!J1545&amp;""""</f>
        <v>""</v>
      </c>
      <c r="J1545" s="2" t="str">
        <f>""""&amp;book_list!K1545&amp;""""</f>
        <v>"Bài 29"</v>
      </c>
      <c r="K1545" s="2" t="str">
        <f>""""&amp;book_list!L1545&amp;""""</f>
        <v>"Từ vựng"</v>
      </c>
      <c r="L1545" s="2" t="str">
        <f>""""&amp;book_list!M1545&amp;""""</f>
        <v>"1544"</v>
      </c>
      <c r="M1545" s="2" t="str">
        <f>""""&amp;book_list!N1545&amp;""""</f>
        <v>"vocabulary/lesson"</v>
      </c>
      <c r="N1545" s="2" t="str">
        <f>""""&amp;book_list!O1545&amp;""""</f>
        <v>"vocabulary"</v>
      </c>
      <c r="O1545" s="2" t="str">
        <f>""""&amp;book_list!P1545&amp;""""</f>
        <v>"{'level': 'N2', 'tag' : {'contains':',2600tuvung5,lesson29,'}}"</v>
      </c>
    </row>
    <row r="1546" spans="1:15" ht="15" customHeight="1">
      <c r="A1546" s="2" t="str">
        <f>""""&amp;book_list!B1546&amp;""""</f>
        <v>""</v>
      </c>
      <c r="B1546" s="2" t="str">
        <f>""""&amp;book_list!C1546&amp;""""</f>
        <v>""</v>
      </c>
      <c r="C1546" s="2" t="str">
        <f>""""&amp;book_list!D1546&amp;""""</f>
        <v>""</v>
      </c>
      <c r="D1546" s="2" t="str">
        <f>""""&amp;book_list!E1546&amp;""""</f>
        <v>""</v>
      </c>
      <c r="E1546" s="2" t="str">
        <f>""""&amp;book_list!F1546&amp;""""</f>
        <v>""</v>
      </c>
      <c r="F1546" s="2" t="str">
        <f>""""&amp;book_list!G1546&amp;""""</f>
        <v>""</v>
      </c>
      <c r="G1546" s="2" t="str">
        <f>""""&amp;book_list!H1546&amp;""""</f>
        <v>""</v>
      </c>
      <c r="H1546" s="2" t="str">
        <f>""""&amp;book_list!I1546&amp;""""</f>
        <v>""</v>
      </c>
      <c r="I1546" s="2" t="str">
        <f>""""&amp;book_list!J1546&amp;""""</f>
        <v>""</v>
      </c>
      <c r="J1546" s="2" t="str">
        <f>""""&amp;book_list!K1546&amp;""""</f>
        <v>"Bài 29"</v>
      </c>
      <c r="K1546" s="2" t="str">
        <f>""""&amp;book_list!L1546&amp;""""</f>
        <v>"Luyện tập"</v>
      </c>
      <c r="L1546" s="2" t="str">
        <f>""""&amp;book_list!M1546&amp;""""</f>
        <v>"1545"</v>
      </c>
      <c r="M1546" s="2" t="str">
        <f>""""&amp;book_list!N1546&amp;""""</f>
        <v>"vocabulary/practice"</v>
      </c>
      <c r="N1546" s="2" t="str">
        <f>""""&amp;book_list!O1546&amp;""""</f>
        <v>"vocabulary"</v>
      </c>
      <c r="O1546" s="2" t="str">
        <f>""""&amp;book_list!P1546&amp;""""</f>
        <v>"{'level': 'N2', 'tag' : {'contains':',2600tuvung5,lesson29,'}}"</v>
      </c>
    </row>
    <row r="1547" spans="1:15" ht="15" customHeight="1">
      <c r="A1547" s="2" t="str">
        <f>""""&amp;book_list!B1547&amp;""""</f>
        <v>""</v>
      </c>
      <c r="B1547" s="2" t="str">
        <f>""""&amp;book_list!C1547&amp;""""</f>
        <v>""</v>
      </c>
      <c r="C1547" s="2" t="str">
        <f>""""&amp;book_list!D1547&amp;""""</f>
        <v>""</v>
      </c>
      <c r="D1547" s="2" t="str">
        <f>""""&amp;book_list!E1547&amp;""""</f>
        <v>""</v>
      </c>
      <c r="E1547" s="2" t="str">
        <f>""""&amp;book_list!F1547&amp;""""</f>
        <v>""</v>
      </c>
      <c r="F1547" s="2" t="str">
        <f>""""&amp;book_list!G1547&amp;""""</f>
        <v>""</v>
      </c>
      <c r="G1547" s="2" t="str">
        <f>""""&amp;book_list!H1547&amp;""""</f>
        <v>""</v>
      </c>
      <c r="H1547" s="2" t="str">
        <f>""""&amp;book_list!I1547&amp;""""</f>
        <v>""</v>
      </c>
      <c r="I1547" s="2" t="str">
        <f>""""&amp;book_list!J1547&amp;""""</f>
        <v>""</v>
      </c>
      <c r="J1547" s="2" t="str">
        <f>""""&amp;book_list!K1547&amp;""""</f>
        <v>"Bài 30"</v>
      </c>
      <c r="K1547" s="2" t="str">
        <f>""""&amp;book_list!L1547&amp;""""</f>
        <v>"Từ vựng"</v>
      </c>
      <c r="L1547" s="2" t="str">
        <f>""""&amp;book_list!M1547&amp;""""</f>
        <v>"1546"</v>
      </c>
      <c r="M1547" s="2" t="str">
        <f>""""&amp;book_list!N1547&amp;""""</f>
        <v>"vocabulary/lesson"</v>
      </c>
      <c r="N1547" s="2" t="str">
        <f>""""&amp;book_list!O1547&amp;""""</f>
        <v>"vocabulary"</v>
      </c>
      <c r="O1547" s="2" t="str">
        <f>""""&amp;book_list!P1547&amp;""""</f>
        <v>"{'level': 'N2', 'tag' : {'contains':',2600tuvung5,lesson30,'}}"</v>
      </c>
    </row>
    <row r="1548" spans="1:15" ht="15" customHeight="1">
      <c r="A1548" s="2" t="str">
        <f>""""&amp;book_list!B1548&amp;""""</f>
        <v>""</v>
      </c>
      <c r="B1548" s="2" t="str">
        <f>""""&amp;book_list!C1548&amp;""""</f>
        <v>""</v>
      </c>
      <c r="C1548" s="2" t="str">
        <f>""""&amp;book_list!D1548&amp;""""</f>
        <v>""</v>
      </c>
      <c r="D1548" s="2" t="str">
        <f>""""&amp;book_list!E1548&amp;""""</f>
        <v>""</v>
      </c>
      <c r="E1548" s="2" t="str">
        <f>""""&amp;book_list!F1548&amp;""""</f>
        <v>""</v>
      </c>
      <c r="F1548" s="2" t="str">
        <f>""""&amp;book_list!G1548&amp;""""</f>
        <v>""</v>
      </c>
      <c r="G1548" s="2" t="str">
        <f>""""&amp;book_list!H1548&amp;""""</f>
        <v>""</v>
      </c>
      <c r="H1548" s="2" t="str">
        <f>""""&amp;book_list!I1548&amp;""""</f>
        <v>""</v>
      </c>
      <c r="I1548" s="2" t="str">
        <f>""""&amp;book_list!J1548&amp;""""</f>
        <v>""</v>
      </c>
      <c r="J1548" s="2" t="str">
        <f>""""&amp;book_list!K1548&amp;""""</f>
        <v>"Bài 30"</v>
      </c>
      <c r="K1548" s="2" t="str">
        <f>""""&amp;book_list!L1548&amp;""""</f>
        <v>"Luyện tập"</v>
      </c>
      <c r="L1548" s="2" t="str">
        <f>""""&amp;book_list!M1548&amp;""""</f>
        <v>"1547"</v>
      </c>
      <c r="M1548" s="2" t="str">
        <f>""""&amp;book_list!N1548&amp;""""</f>
        <v>"vocabulary/practice"</v>
      </c>
      <c r="N1548" s="2" t="str">
        <f>""""&amp;book_list!O1548&amp;""""</f>
        <v>"vocabulary"</v>
      </c>
      <c r="O1548" s="2" t="str">
        <f>""""&amp;book_list!P1548&amp;""""</f>
        <v>"{'level': 'N2', 'tag' : {'contains':',2600tuvung5,lesson30,'}}"</v>
      </c>
    </row>
    <row r="1549" spans="1:15" ht="15" customHeight="1">
      <c r="A1549" s="2" t="str">
        <f>""""&amp;book_list!B1549&amp;""""</f>
        <v>""</v>
      </c>
      <c r="B1549" s="2" t="str">
        <f>""""&amp;book_list!C1549&amp;""""</f>
        <v>""</v>
      </c>
      <c r="C1549" s="2" t="str">
        <f>""""&amp;book_list!D1549&amp;""""</f>
        <v>""</v>
      </c>
      <c r="D1549" s="2" t="str">
        <f>""""&amp;book_list!E1549&amp;""""</f>
        <v>""</v>
      </c>
      <c r="E1549" s="2" t="str">
        <f>""""&amp;book_list!F1549&amp;""""</f>
        <v>""</v>
      </c>
      <c r="F1549" s="2" t="str">
        <f>""""&amp;book_list!G1549&amp;""""</f>
        <v>""</v>
      </c>
      <c r="G1549" s="2" t="str">
        <f>""""&amp;book_list!H1549&amp;""""</f>
        <v>""</v>
      </c>
      <c r="H1549" s="2" t="str">
        <f>""""&amp;book_list!I1549&amp;""""</f>
        <v>""</v>
      </c>
      <c r="I1549" s="2" t="str">
        <f>""""&amp;book_list!J1549&amp;""""</f>
        <v>""</v>
      </c>
      <c r="J1549" s="2" t="str">
        <f>""""&amp;book_list!K1549&amp;""""</f>
        <v>"Bài 31"</v>
      </c>
      <c r="K1549" s="2" t="str">
        <f>""""&amp;book_list!L1549&amp;""""</f>
        <v>"Từ vựng"</v>
      </c>
      <c r="L1549" s="2" t="str">
        <f>""""&amp;book_list!M1549&amp;""""</f>
        <v>"1548"</v>
      </c>
      <c r="M1549" s="2" t="str">
        <f>""""&amp;book_list!N1549&amp;""""</f>
        <v>"vocabulary/lesson"</v>
      </c>
      <c r="N1549" s="2" t="str">
        <f>""""&amp;book_list!O1549&amp;""""</f>
        <v>"vocabulary"</v>
      </c>
      <c r="O1549" s="2" t="str">
        <f>""""&amp;book_list!P1549&amp;""""</f>
        <v>"{'level': 'N2', 'tag' : {'contains':',2600tuvung5,lesson31,'}}"</v>
      </c>
    </row>
    <row r="1550" spans="1:15" ht="15" customHeight="1">
      <c r="A1550" s="2" t="str">
        <f>""""&amp;book_list!B1550&amp;""""</f>
        <v>""</v>
      </c>
      <c r="B1550" s="2" t="str">
        <f>""""&amp;book_list!C1550&amp;""""</f>
        <v>""</v>
      </c>
      <c r="C1550" s="2" t="str">
        <f>""""&amp;book_list!D1550&amp;""""</f>
        <v>""</v>
      </c>
      <c r="D1550" s="2" t="str">
        <f>""""&amp;book_list!E1550&amp;""""</f>
        <v>""</v>
      </c>
      <c r="E1550" s="2" t="str">
        <f>""""&amp;book_list!F1550&amp;""""</f>
        <v>""</v>
      </c>
      <c r="F1550" s="2" t="str">
        <f>""""&amp;book_list!G1550&amp;""""</f>
        <v>""</v>
      </c>
      <c r="G1550" s="2" t="str">
        <f>""""&amp;book_list!H1550&amp;""""</f>
        <v>""</v>
      </c>
      <c r="H1550" s="2" t="str">
        <f>""""&amp;book_list!I1550&amp;""""</f>
        <v>""</v>
      </c>
      <c r="I1550" s="2" t="str">
        <f>""""&amp;book_list!J1550&amp;""""</f>
        <v>""</v>
      </c>
      <c r="J1550" s="2" t="str">
        <f>""""&amp;book_list!K1550&amp;""""</f>
        <v>"Bài 31"</v>
      </c>
      <c r="K1550" s="2" t="str">
        <f>""""&amp;book_list!L1550&amp;""""</f>
        <v>"Luyện tập"</v>
      </c>
      <c r="L1550" s="2" t="str">
        <f>""""&amp;book_list!M1550&amp;""""</f>
        <v>"1549"</v>
      </c>
      <c r="M1550" s="2" t="str">
        <f>""""&amp;book_list!N1550&amp;""""</f>
        <v>"vocabulary/practice"</v>
      </c>
      <c r="N1550" s="2" t="str">
        <f>""""&amp;book_list!O1550&amp;""""</f>
        <v>"vocabulary"</v>
      </c>
      <c r="O1550" s="2" t="str">
        <f>""""&amp;book_list!P1550&amp;""""</f>
        <v>"{'level': 'N2', 'tag' : {'contains':',2600tuvung5,lesson31,'}}"</v>
      </c>
    </row>
    <row r="1551" spans="1:15" ht="15" customHeight="1">
      <c r="A1551" s="2" t="str">
        <f>""""&amp;book_list!B1551&amp;""""</f>
        <v>""</v>
      </c>
      <c r="B1551" s="2" t="str">
        <f>""""&amp;book_list!C1551&amp;""""</f>
        <v>""</v>
      </c>
      <c r="C1551" s="2" t="str">
        <f>""""&amp;book_list!D1551&amp;""""</f>
        <v>""</v>
      </c>
      <c r="D1551" s="2" t="str">
        <f>""""&amp;book_list!E1551&amp;""""</f>
        <v>""</v>
      </c>
      <c r="E1551" s="2" t="str">
        <f>""""&amp;book_list!F1551&amp;""""</f>
        <v>""</v>
      </c>
      <c r="F1551" s="2" t="str">
        <f>""""&amp;book_list!G1551&amp;""""</f>
        <v>""</v>
      </c>
      <c r="G1551" s="2" t="str">
        <f>""""&amp;book_list!H1551&amp;""""</f>
        <v>""</v>
      </c>
      <c r="H1551" s="2" t="str">
        <f>""""&amp;book_list!I1551&amp;""""</f>
        <v>""</v>
      </c>
      <c r="I1551" s="2" t="str">
        <f>""""&amp;book_list!J1551&amp;""""</f>
        <v>""</v>
      </c>
      <c r="J1551" s="2" t="str">
        <f>""""&amp;book_list!K1551&amp;""""</f>
        <v>"Bài 32"</v>
      </c>
      <c r="K1551" s="2" t="str">
        <f>""""&amp;book_list!L1551&amp;""""</f>
        <v>"Từ vựng"</v>
      </c>
      <c r="L1551" s="2" t="str">
        <f>""""&amp;book_list!M1551&amp;""""</f>
        <v>"1550"</v>
      </c>
      <c r="M1551" s="2" t="str">
        <f>""""&amp;book_list!N1551&amp;""""</f>
        <v>"vocabulary/lesson"</v>
      </c>
      <c r="N1551" s="2" t="str">
        <f>""""&amp;book_list!O1551&amp;""""</f>
        <v>"vocabulary"</v>
      </c>
      <c r="O1551" s="2" t="str">
        <f>""""&amp;book_list!P1551&amp;""""</f>
        <v>"{'level': 'N2', 'tag' : {'contains':',2600tuvung5,lesson32,'}}"</v>
      </c>
    </row>
    <row r="1552" spans="1:15" ht="15" customHeight="1">
      <c r="A1552" s="2" t="str">
        <f>""""&amp;book_list!B1552&amp;""""</f>
        <v>""</v>
      </c>
      <c r="B1552" s="2" t="str">
        <f>""""&amp;book_list!C1552&amp;""""</f>
        <v>""</v>
      </c>
      <c r="C1552" s="2" t="str">
        <f>""""&amp;book_list!D1552&amp;""""</f>
        <v>""</v>
      </c>
      <c r="D1552" s="2" t="str">
        <f>""""&amp;book_list!E1552&amp;""""</f>
        <v>""</v>
      </c>
      <c r="E1552" s="2" t="str">
        <f>""""&amp;book_list!F1552&amp;""""</f>
        <v>""</v>
      </c>
      <c r="F1552" s="2" t="str">
        <f>""""&amp;book_list!G1552&amp;""""</f>
        <v>""</v>
      </c>
      <c r="G1552" s="2" t="str">
        <f>""""&amp;book_list!H1552&amp;""""</f>
        <v>""</v>
      </c>
      <c r="H1552" s="2" t="str">
        <f>""""&amp;book_list!I1552&amp;""""</f>
        <v>""</v>
      </c>
      <c r="I1552" s="2" t="str">
        <f>""""&amp;book_list!J1552&amp;""""</f>
        <v>""</v>
      </c>
      <c r="J1552" s="2" t="str">
        <f>""""&amp;book_list!K1552&amp;""""</f>
        <v>"Bài 32"</v>
      </c>
      <c r="K1552" s="2" t="str">
        <f>""""&amp;book_list!L1552&amp;""""</f>
        <v>"Luyện tập"</v>
      </c>
      <c r="L1552" s="2" t="str">
        <f>""""&amp;book_list!M1552&amp;""""</f>
        <v>"1551"</v>
      </c>
      <c r="M1552" s="2" t="str">
        <f>""""&amp;book_list!N1552&amp;""""</f>
        <v>"vocabulary/practice"</v>
      </c>
      <c r="N1552" s="2" t="str">
        <f>""""&amp;book_list!O1552&amp;""""</f>
        <v>"vocabulary"</v>
      </c>
      <c r="O1552" s="2" t="str">
        <f>""""&amp;book_list!P1552&amp;""""</f>
        <v>"{'level': 'N2', 'tag' : {'contains':',2600tuvung5,lesson32,'}}"</v>
      </c>
    </row>
    <row r="1553" spans="1:15" ht="15" customHeight="1">
      <c r="A1553" s="2" t="str">
        <f>""""&amp;book_list!B1553&amp;""""</f>
        <v>""</v>
      </c>
      <c r="B1553" s="2" t="str">
        <f>""""&amp;book_list!C1553&amp;""""</f>
        <v>""</v>
      </c>
      <c r="C1553" s="2" t="str">
        <f>""""&amp;book_list!D1553&amp;""""</f>
        <v>""</v>
      </c>
      <c r="D1553" s="2" t="str">
        <f>""""&amp;book_list!E1553&amp;""""</f>
        <v>""</v>
      </c>
      <c r="E1553" s="2" t="str">
        <f>""""&amp;book_list!F1553&amp;""""</f>
        <v>""</v>
      </c>
      <c r="F1553" s="2" t="str">
        <f>""""&amp;book_list!G1553&amp;""""</f>
        <v>""</v>
      </c>
      <c r="G1553" s="2" t="str">
        <f>""""&amp;book_list!H1553&amp;""""</f>
        <v>""</v>
      </c>
      <c r="H1553" s="2" t="str">
        <f>""""&amp;book_list!I1553&amp;""""</f>
        <v>""</v>
      </c>
      <c r="I1553" s="2" t="str">
        <f>""""&amp;book_list!J1553&amp;""""</f>
        <v>""</v>
      </c>
      <c r="J1553" s="2" t="str">
        <f>""""&amp;book_list!K1553&amp;""""</f>
        <v>"Bài 33"</v>
      </c>
      <c r="K1553" s="2" t="str">
        <f>""""&amp;book_list!L1553&amp;""""</f>
        <v>"Từ vựng"</v>
      </c>
      <c r="L1553" s="2" t="str">
        <f>""""&amp;book_list!M1553&amp;""""</f>
        <v>"1552"</v>
      </c>
      <c r="M1553" s="2" t="str">
        <f>""""&amp;book_list!N1553&amp;""""</f>
        <v>"vocabulary/lesson"</v>
      </c>
      <c r="N1553" s="2" t="str">
        <f>""""&amp;book_list!O1553&amp;""""</f>
        <v>"vocabulary"</v>
      </c>
      <c r="O1553" s="2" t="str">
        <f>""""&amp;book_list!P1553&amp;""""</f>
        <v>"{'level': 'N2', 'tag' : {'contains':',2600tuvung5,lesson33,'}}"</v>
      </c>
    </row>
    <row r="1554" spans="1:15" ht="15" customHeight="1">
      <c r="A1554" s="2" t="str">
        <f>""""&amp;book_list!B1554&amp;""""</f>
        <v>""</v>
      </c>
      <c r="B1554" s="2" t="str">
        <f>""""&amp;book_list!C1554&amp;""""</f>
        <v>""</v>
      </c>
      <c r="C1554" s="2" t="str">
        <f>""""&amp;book_list!D1554&amp;""""</f>
        <v>""</v>
      </c>
      <c r="D1554" s="2" t="str">
        <f>""""&amp;book_list!E1554&amp;""""</f>
        <v>""</v>
      </c>
      <c r="E1554" s="2" t="str">
        <f>""""&amp;book_list!F1554&amp;""""</f>
        <v>""</v>
      </c>
      <c r="F1554" s="2" t="str">
        <f>""""&amp;book_list!G1554&amp;""""</f>
        <v>""</v>
      </c>
      <c r="G1554" s="2" t="str">
        <f>""""&amp;book_list!H1554&amp;""""</f>
        <v>""</v>
      </c>
      <c r="H1554" s="2" t="str">
        <f>""""&amp;book_list!I1554&amp;""""</f>
        <v>""</v>
      </c>
      <c r="I1554" s="2" t="str">
        <f>""""&amp;book_list!J1554&amp;""""</f>
        <v>""</v>
      </c>
      <c r="J1554" s="2" t="str">
        <f>""""&amp;book_list!K1554&amp;""""</f>
        <v>"Bài 33"</v>
      </c>
      <c r="K1554" s="2" t="str">
        <f>""""&amp;book_list!L1554&amp;""""</f>
        <v>"Luyện tập"</v>
      </c>
      <c r="L1554" s="2" t="str">
        <f>""""&amp;book_list!M1554&amp;""""</f>
        <v>"1553"</v>
      </c>
      <c r="M1554" s="2" t="str">
        <f>""""&amp;book_list!N1554&amp;""""</f>
        <v>"vocabulary/practice"</v>
      </c>
      <c r="N1554" s="2" t="str">
        <f>""""&amp;book_list!O1554&amp;""""</f>
        <v>"vocabulary"</v>
      </c>
      <c r="O1554" s="2" t="str">
        <f>""""&amp;book_list!P1554&amp;""""</f>
        <v>"{'level': 'N2', 'tag' : {'contains':',2600tuvung5,lesson33,'}}"</v>
      </c>
    </row>
    <row r="1555" spans="1:15" ht="15" customHeight="1">
      <c r="A1555" s="2" t="str">
        <f>""""&amp;book_list!B1555&amp;""""</f>
        <v>""</v>
      </c>
      <c r="B1555" s="2" t="str">
        <f>""""&amp;book_list!C1555&amp;""""</f>
        <v>""</v>
      </c>
      <c r="C1555" s="2" t="str">
        <f>""""&amp;book_list!D1555&amp;""""</f>
        <v>""</v>
      </c>
      <c r="D1555" s="2" t="str">
        <f>""""&amp;book_list!E1555&amp;""""</f>
        <v>""</v>
      </c>
      <c r="E1555" s="2" t="str">
        <f>""""&amp;book_list!F1555&amp;""""</f>
        <v>""</v>
      </c>
      <c r="F1555" s="2" t="str">
        <f>""""&amp;book_list!G1555&amp;""""</f>
        <v>""</v>
      </c>
      <c r="G1555" s="2" t="str">
        <f>""""&amp;book_list!H1555&amp;""""</f>
        <v>""</v>
      </c>
      <c r="H1555" s="2" t="str">
        <f>""""&amp;book_list!I1555&amp;""""</f>
        <v>""</v>
      </c>
      <c r="I1555" s="2" t="str">
        <f>""""&amp;book_list!J1555&amp;""""</f>
        <v>""</v>
      </c>
      <c r="J1555" s="2" t="str">
        <f>""""&amp;book_list!K1555&amp;""""</f>
        <v>"Bài 34"</v>
      </c>
      <c r="K1555" s="2" t="str">
        <f>""""&amp;book_list!L1555&amp;""""</f>
        <v>"Từ vựng"</v>
      </c>
      <c r="L1555" s="2" t="str">
        <f>""""&amp;book_list!M1555&amp;""""</f>
        <v>"1554"</v>
      </c>
      <c r="M1555" s="2" t="str">
        <f>""""&amp;book_list!N1555&amp;""""</f>
        <v>"vocabulary/lesson"</v>
      </c>
      <c r="N1555" s="2" t="str">
        <f>""""&amp;book_list!O1555&amp;""""</f>
        <v>"vocabulary"</v>
      </c>
      <c r="O1555" s="2" t="str">
        <f>""""&amp;book_list!P1555&amp;""""</f>
        <v>"{'level': 'N2', 'tag' : {'contains':',2600tuvung5,lesson34,'}}"</v>
      </c>
    </row>
    <row r="1556" spans="1:15" ht="15" customHeight="1">
      <c r="A1556" s="2" t="str">
        <f>""""&amp;book_list!B1556&amp;""""</f>
        <v>""</v>
      </c>
      <c r="B1556" s="2" t="str">
        <f>""""&amp;book_list!C1556&amp;""""</f>
        <v>""</v>
      </c>
      <c r="C1556" s="2" t="str">
        <f>""""&amp;book_list!D1556&amp;""""</f>
        <v>""</v>
      </c>
      <c r="D1556" s="2" t="str">
        <f>""""&amp;book_list!E1556&amp;""""</f>
        <v>""</v>
      </c>
      <c r="E1556" s="2" t="str">
        <f>""""&amp;book_list!F1556&amp;""""</f>
        <v>""</v>
      </c>
      <c r="F1556" s="2" t="str">
        <f>""""&amp;book_list!G1556&amp;""""</f>
        <v>""</v>
      </c>
      <c r="G1556" s="2" t="str">
        <f>""""&amp;book_list!H1556&amp;""""</f>
        <v>""</v>
      </c>
      <c r="H1556" s="2" t="str">
        <f>""""&amp;book_list!I1556&amp;""""</f>
        <v>""</v>
      </c>
      <c r="I1556" s="2" t="str">
        <f>""""&amp;book_list!J1556&amp;""""</f>
        <v>""</v>
      </c>
      <c r="J1556" s="2" t="str">
        <f>""""&amp;book_list!K1556&amp;""""</f>
        <v>"Bài 34"</v>
      </c>
      <c r="K1556" s="2" t="str">
        <f>""""&amp;book_list!L1556&amp;""""</f>
        <v>"Luyện tập"</v>
      </c>
      <c r="L1556" s="2" t="str">
        <f>""""&amp;book_list!M1556&amp;""""</f>
        <v>"1555"</v>
      </c>
      <c r="M1556" s="2" t="str">
        <f>""""&amp;book_list!N1556&amp;""""</f>
        <v>"vocabulary/practice"</v>
      </c>
      <c r="N1556" s="2" t="str">
        <f>""""&amp;book_list!O1556&amp;""""</f>
        <v>"vocabulary"</v>
      </c>
      <c r="O1556" s="2" t="str">
        <f>""""&amp;book_list!P1556&amp;""""</f>
        <v>"{'level': 'N2', 'tag' : {'contains':',2600tuvung5,lesson34,'}}"</v>
      </c>
    </row>
    <row r="1557" spans="1:15" ht="15" customHeight="1">
      <c r="A1557" s="2" t="str">
        <f>""""&amp;book_list!B1557&amp;""""</f>
        <v>""</v>
      </c>
      <c r="B1557" s="2" t="str">
        <f>""""&amp;book_list!C1557&amp;""""</f>
        <v>""</v>
      </c>
      <c r="C1557" s="2" t="str">
        <f>""""&amp;book_list!D1557&amp;""""</f>
        <v>""</v>
      </c>
      <c r="D1557" s="2" t="str">
        <f>""""&amp;book_list!E1557&amp;""""</f>
        <v>""</v>
      </c>
      <c r="E1557" s="2" t="str">
        <f>""""&amp;book_list!F1557&amp;""""</f>
        <v>""</v>
      </c>
      <c r="F1557" s="2" t="str">
        <f>""""&amp;book_list!G1557&amp;""""</f>
        <v>""</v>
      </c>
      <c r="G1557" s="2" t="str">
        <f>""""&amp;book_list!H1557&amp;""""</f>
        <v>""</v>
      </c>
      <c r="H1557" s="2" t="str">
        <f>""""&amp;book_list!I1557&amp;""""</f>
        <v>""</v>
      </c>
      <c r="I1557" s="2" t="str">
        <f>""""&amp;book_list!J1557&amp;""""</f>
        <v>""</v>
      </c>
      <c r="J1557" s="2" t="str">
        <f>""""&amp;book_list!K1557&amp;""""</f>
        <v>"Bài 35"</v>
      </c>
      <c r="K1557" s="2" t="str">
        <f>""""&amp;book_list!L1557&amp;""""</f>
        <v>"Từ vựng"</v>
      </c>
      <c r="L1557" s="2" t="str">
        <f>""""&amp;book_list!M1557&amp;""""</f>
        <v>"1556"</v>
      </c>
      <c r="M1557" s="2" t="str">
        <f>""""&amp;book_list!N1557&amp;""""</f>
        <v>"vocabulary/lesson"</v>
      </c>
      <c r="N1557" s="2" t="str">
        <f>""""&amp;book_list!O1557&amp;""""</f>
        <v>"vocabulary"</v>
      </c>
      <c r="O1557" s="2" t="str">
        <f>""""&amp;book_list!P1557&amp;""""</f>
        <v>"{'level': 'N2', 'tag' : {'contains':',2600tuvung5,lesson35,'}}"</v>
      </c>
    </row>
    <row r="1558" spans="1:15" ht="15" customHeight="1">
      <c r="A1558" s="2" t="str">
        <f>""""&amp;book_list!B1558&amp;""""</f>
        <v>""</v>
      </c>
      <c r="B1558" s="2" t="str">
        <f>""""&amp;book_list!C1558&amp;""""</f>
        <v>""</v>
      </c>
      <c r="C1558" s="2" t="str">
        <f>""""&amp;book_list!D1558&amp;""""</f>
        <v>""</v>
      </c>
      <c r="D1558" s="2" t="str">
        <f>""""&amp;book_list!E1558&amp;""""</f>
        <v>""</v>
      </c>
      <c r="E1558" s="2" t="str">
        <f>""""&amp;book_list!F1558&amp;""""</f>
        <v>""</v>
      </c>
      <c r="F1558" s="2" t="str">
        <f>""""&amp;book_list!G1558&amp;""""</f>
        <v>""</v>
      </c>
      <c r="G1558" s="2" t="str">
        <f>""""&amp;book_list!H1558&amp;""""</f>
        <v>""</v>
      </c>
      <c r="H1558" s="2" t="str">
        <f>""""&amp;book_list!I1558&amp;""""</f>
        <v>""</v>
      </c>
      <c r="I1558" s="2" t="str">
        <f>""""&amp;book_list!J1558&amp;""""</f>
        <v>""</v>
      </c>
      <c r="J1558" s="2" t="str">
        <f>""""&amp;book_list!K1558&amp;""""</f>
        <v>"Bài 35"</v>
      </c>
      <c r="K1558" s="2" t="str">
        <f>""""&amp;book_list!L1558&amp;""""</f>
        <v>"Luyện tập"</v>
      </c>
      <c r="L1558" s="2" t="str">
        <f>""""&amp;book_list!M1558&amp;""""</f>
        <v>"1557"</v>
      </c>
      <c r="M1558" s="2" t="str">
        <f>""""&amp;book_list!N1558&amp;""""</f>
        <v>"vocabulary/practice"</v>
      </c>
      <c r="N1558" s="2" t="str">
        <f>""""&amp;book_list!O1558&amp;""""</f>
        <v>"vocabulary"</v>
      </c>
      <c r="O1558" s="2" t="str">
        <f>""""&amp;book_list!P1558&amp;""""</f>
        <v>"{'level': 'N2', 'tag' : {'contains':',2600tuvung5,lesson35,'}}"</v>
      </c>
    </row>
    <row r="1559" spans="1:15" ht="15" customHeight="1">
      <c r="A1559" s="2" t="str">
        <f>""""&amp;book_list!B1559&amp;""""</f>
        <v>""</v>
      </c>
      <c r="B1559" s="2" t="str">
        <f>""""&amp;book_list!C1559&amp;""""</f>
        <v>""</v>
      </c>
      <c r="C1559" s="2" t="str">
        <f>""""&amp;book_list!D1559&amp;""""</f>
        <v>""</v>
      </c>
      <c r="D1559" s="2" t="str">
        <f>""""&amp;book_list!E1559&amp;""""</f>
        <v>""</v>
      </c>
      <c r="E1559" s="2" t="str">
        <f>""""&amp;book_list!F1559&amp;""""</f>
        <v>""</v>
      </c>
      <c r="F1559" s="2" t="str">
        <f>""""&amp;book_list!G1559&amp;""""</f>
        <v>""</v>
      </c>
      <c r="G1559" s="2" t="str">
        <f>""""&amp;book_list!H1559&amp;""""</f>
        <v>""</v>
      </c>
      <c r="H1559" s="2" t="str">
        <f>""""&amp;book_list!I1559&amp;""""</f>
        <v>""</v>
      </c>
      <c r="I1559" s="2" t="str">
        <f>""""&amp;book_list!J1559&amp;""""</f>
        <v>""</v>
      </c>
      <c r="J1559" s="2" t="str">
        <f>""""&amp;book_list!K1559&amp;""""</f>
        <v>"Bài 36"</v>
      </c>
      <c r="K1559" s="2" t="str">
        <f>""""&amp;book_list!L1559&amp;""""</f>
        <v>"Từ vựng"</v>
      </c>
      <c r="L1559" s="2" t="str">
        <f>""""&amp;book_list!M1559&amp;""""</f>
        <v>"1558"</v>
      </c>
      <c r="M1559" s="2" t="str">
        <f>""""&amp;book_list!N1559&amp;""""</f>
        <v>"vocabulary/lesson"</v>
      </c>
      <c r="N1559" s="2" t="str">
        <f>""""&amp;book_list!O1559&amp;""""</f>
        <v>"vocabulary"</v>
      </c>
      <c r="O1559" s="2" t="str">
        <f>""""&amp;book_list!P1559&amp;""""</f>
        <v>"{'level': 'N2', 'tag' : {'contains':',2600tuvung5,lesson36,'}}"</v>
      </c>
    </row>
    <row r="1560" spans="1:15" ht="15" customHeight="1">
      <c r="A1560" s="2" t="str">
        <f>""""&amp;book_list!B1560&amp;""""</f>
        <v>""</v>
      </c>
      <c r="B1560" s="2" t="str">
        <f>""""&amp;book_list!C1560&amp;""""</f>
        <v>""</v>
      </c>
      <c r="C1560" s="2" t="str">
        <f>""""&amp;book_list!D1560&amp;""""</f>
        <v>""</v>
      </c>
      <c r="D1560" s="2" t="str">
        <f>""""&amp;book_list!E1560&amp;""""</f>
        <v>""</v>
      </c>
      <c r="E1560" s="2" t="str">
        <f>""""&amp;book_list!F1560&amp;""""</f>
        <v>""</v>
      </c>
      <c r="F1560" s="2" t="str">
        <f>""""&amp;book_list!G1560&amp;""""</f>
        <v>""</v>
      </c>
      <c r="G1560" s="2" t="str">
        <f>""""&amp;book_list!H1560&amp;""""</f>
        <v>""</v>
      </c>
      <c r="H1560" s="2" t="str">
        <f>""""&amp;book_list!I1560&amp;""""</f>
        <v>""</v>
      </c>
      <c r="I1560" s="2" t="str">
        <f>""""&amp;book_list!J1560&amp;""""</f>
        <v>""</v>
      </c>
      <c r="J1560" s="2" t="str">
        <f>""""&amp;book_list!K1560&amp;""""</f>
        <v>"Bài 36"</v>
      </c>
      <c r="K1560" s="2" t="str">
        <f>""""&amp;book_list!L1560&amp;""""</f>
        <v>"Luyện tập"</v>
      </c>
      <c r="L1560" s="2" t="str">
        <f>""""&amp;book_list!M1560&amp;""""</f>
        <v>"1559"</v>
      </c>
      <c r="M1560" s="2" t="str">
        <f>""""&amp;book_list!N1560&amp;""""</f>
        <v>"vocabulary/practice"</v>
      </c>
      <c r="N1560" s="2" t="str">
        <f>""""&amp;book_list!O1560&amp;""""</f>
        <v>"vocabulary"</v>
      </c>
      <c r="O1560" s="2" t="str">
        <f>""""&amp;book_list!P1560&amp;""""</f>
        <v>"{'level': 'N2', 'tag' : {'contains':',2600tuvung5,lesson36,'}}"</v>
      </c>
    </row>
    <row r="1561" spans="1:15" ht="15" customHeight="1">
      <c r="A1561" s="2" t="str">
        <f>""""&amp;book_list!B1561&amp;""""</f>
        <v>""</v>
      </c>
      <c r="B1561" s="2" t="str">
        <f>""""&amp;book_list!C1561&amp;""""</f>
        <v>""</v>
      </c>
      <c r="C1561" s="2" t="str">
        <f>""""&amp;book_list!D1561&amp;""""</f>
        <v>""</v>
      </c>
      <c r="D1561" s="2" t="str">
        <f>""""&amp;book_list!E1561&amp;""""</f>
        <v>""</v>
      </c>
      <c r="E1561" s="2" t="str">
        <f>""""&amp;book_list!F1561&amp;""""</f>
        <v>""</v>
      </c>
      <c r="F1561" s="2" t="str">
        <f>""""&amp;book_list!G1561&amp;""""</f>
        <v>""</v>
      </c>
      <c r="G1561" s="2" t="str">
        <f>""""&amp;book_list!H1561&amp;""""</f>
        <v>""</v>
      </c>
      <c r="H1561" s="2" t="str">
        <f>""""&amp;book_list!I1561&amp;""""</f>
        <v>""</v>
      </c>
      <c r="I1561" s="2" t="str">
        <f>""""&amp;book_list!J1561&amp;""""</f>
        <v>""</v>
      </c>
      <c r="J1561" s="2" t="str">
        <f>""""&amp;book_list!K1561&amp;""""</f>
        <v>"Bài 37"</v>
      </c>
      <c r="K1561" s="2" t="str">
        <f>""""&amp;book_list!L1561&amp;""""</f>
        <v>"Từ vựng"</v>
      </c>
      <c r="L1561" s="2" t="str">
        <f>""""&amp;book_list!M1561&amp;""""</f>
        <v>"1560"</v>
      </c>
      <c r="M1561" s="2" t="str">
        <f>""""&amp;book_list!N1561&amp;""""</f>
        <v>"vocabulary/lesson"</v>
      </c>
      <c r="N1561" s="2" t="str">
        <f>""""&amp;book_list!O1561&amp;""""</f>
        <v>"vocabulary"</v>
      </c>
      <c r="O1561" s="2" t="str">
        <f>""""&amp;book_list!P1561&amp;""""</f>
        <v>"{'level': 'N2', 'tag' : {'contains':',2600tuvung5,lesson37,'}}"</v>
      </c>
    </row>
    <row r="1562" spans="1:15" ht="15" customHeight="1">
      <c r="A1562" s="2" t="str">
        <f>""""&amp;book_list!B1562&amp;""""</f>
        <v>""</v>
      </c>
      <c r="B1562" s="2" t="str">
        <f>""""&amp;book_list!C1562&amp;""""</f>
        <v>""</v>
      </c>
      <c r="C1562" s="2" t="str">
        <f>""""&amp;book_list!D1562&amp;""""</f>
        <v>""</v>
      </c>
      <c r="D1562" s="2" t="str">
        <f>""""&amp;book_list!E1562&amp;""""</f>
        <v>""</v>
      </c>
      <c r="E1562" s="2" t="str">
        <f>""""&amp;book_list!F1562&amp;""""</f>
        <v>""</v>
      </c>
      <c r="F1562" s="2" t="str">
        <f>""""&amp;book_list!G1562&amp;""""</f>
        <v>""</v>
      </c>
      <c r="G1562" s="2" t="str">
        <f>""""&amp;book_list!H1562&amp;""""</f>
        <v>""</v>
      </c>
      <c r="H1562" s="2" t="str">
        <f>""""&amp;book_list!I1562&amp;""""</f>
        <v>""</v>
      </c>
      <c r="I1562" s="2" t="str">
        <f>""""&amp;book_list!J1562&amp;""""</f>
        <v>""</v>
      </c>
      <c r="J1562" s="2" t="str">
        <f>""""&amp;book_list!K1562&amp;""""</f>
        <v>"Bài 37"</v>
      </c>
      <c r="K1562" s="2" t="str">
        <f>""""&amp;book_list!L1562&amp;""""</f>
        <v>"Luyện tập"</v>
      </c>
      <c r="L1562" s="2" t="str">
        <f>""""&amp;book_list!M1562&amp;""""</f>
        <v>"1561"</v>
      </c>
      <c r="M1562" s="2" t="str">
        <f>""""&amp;book_list!N1562&amp;""""</f>
        <v>"vocabulary/practice"</v>
      </c>
      <c r="N1562" s="2" t="str">
        <f>""""&amp;book_list!O1562&amp;""""</f>
        <v>"vocabulary"</v>
      </c>
      <c r="O1562" s="2" t="str">
        <f>""""&amp;book_list!P1562&amp;""""</f>
        <v>"{'level': 'N2', 'tag' : {'contains':',2600tuvung5,lesson37,'}}"</v>
      </c>
    </row>
    <row r="1563" spans="1:15" ht="15" customHeight="1">
      <c r="A1563" s="2" t="str">
        <f>""""&amp;book_list!B1563&amp;""""</f>
        <v>""</v>
      </c>
      <c r="B1563" s="2" t="str">
        <f>""""&amp;book_list!C1563&amp;""""</f>
        <v>""</v>
      </c>
      <c r="C1563" s="2" t="str">
        <f>""""&amp;book_list!D1563&amp;""""</f>
        <v>""</v>
      </c>
      <c r="D1563" s="2" t="str">
        <f>""""&amp;book_list!E1563&amp;""""</f>
        <v>""</v>
      </c>
      <c r="E1563" s="2" t="str">
        <f>""""&amp;book_list!F1563&amp;""""</f>
        <v>""</v>
      </c>
      <c r="F1563" s="2" t="str">
        <f>""""&amp;book_list!G1563&amp;""""</f>
        <v>""</v>
      </c>
      <c r="G1563" s="2" t="str">
        <f>""""&amp;book_list!H1563&amp;""""</f>
        <v>""</v>
      </c>
      <c r="H1563" s="2" t="str">
        <f>""""&amp;book_list!I1563&amp;""""</f>
        <v>""</v>
      </c>
      <c r="I1563" s="2" t="str">
        <f>""""&amp;book_list!J1563&amp;""""</f>
        <v>""</v>
      </c>
      <c r="J1563" s="2" t="str">
        <f>""""&amp;book_list!K1563&amp;""""</f>
        <v>"Bài 38"</v>
      </c>
      <c r="K1563" s="2" t="str">
        <f>""""&amp;book_list!L1563&amp;""""</f>
        <v>"Từ vựng"</v>
      </c>
      <c r="L1563" s="2" t="str">
        <f>""""&amp;book_list!M1563&amp;""""</f>
        <v>"1562"</v>
      </c>
      <c r="M1563" s="2" t="str">
        <f>""""&amp;book_list!N1563&amp;""""</f>
        <v>"vocabulary/lesson"</v>
      </c>
      <c r="N1563" s="2" t="str">
        <f>""""&amp;book_list!O1563&amp;""""</f>
        <v>"vocabulary"</v>
      </c>
      <c r="O1563" s="2" t="str">
        <f>""""&amp;book_list!P1563&amp;""""</f>
        <v>"{'level': 'N2', 'tag' : {'contains':',2600tuvung5,lesson38,'}}"</v>
      </c>
    </row>
    <row r="1564" spans="1:15" ht="15" customHeight="1">
      <c r="A1564" s="2" t="str">
        <f>""""&amp;book_list!B1564&amp;""""</f>
        <v>""</v>
      </c>
      <c r="B1564" s="2" t="str">
        <f>""""&amp;book_list!C1564&amp;""""</f>
        <v>""</v>
      </c>
      <c r="C1564" s="2" t="str">
        <f>""""&amp;book_list!D1564&amp;""""</f>
        <v>""</v>
      </c>
      <c r="D1564" s="2" t="str">
        <f>""""&amp;book_list!E1564&amp;""""</f>
        <v>""</v>
      </c>
      <c r="E1564" s="2" t="str">
        <f>""""&amp;book_list!F1564&amp;""""</f>
        <v>""</v>
      </c>
      <c r="F1564" s="2" t="str">
        <f>""""&amp;book_list!G1564&amp;""""</f>
        <v>""</v>
      </c>
      <c r="G1564" s="2" t="str">
        <f>""""&amp;book_list!H1564&amp;""""</f>
        <v>""</v>
      </c>
      <c r="H1564" s="2" t="str">
        <f>""""&amp;book_list!I1564&amp;""""</f>
        <v>""</v>
      </c>
      <c r="I1564" s="2" t="str">
        <f>""""&amp;book_list!J1564&amp;""""</f>
        <v>""</v>
      </c>
      <c r="J1564" s="2" t="str">
        <f>""""&amp;book_list!K1564&amp;""""</f>
        <v>"Bài 38"</v>
      </c>
      <c r="K1564" s="2" t="str">
        <f>""""&amp;book_list!L1564&amp;""""</f>
        <v>"Luyện tập"</v>
      </c>
      <c r="L1564" s="2" t="str">
        <f>""""&amp;book_list!M1564&amp;""""</f>
        <v>"1563"</v>
      </c>
      <c r="M1564" s="2" t="str">
        <f>""""&amp;book_list!N1564&amp;""""</f>
        <v>"vocabulary/practice"</v>
      </c>
      <c r="N1564" s="2" t="str">
        <f>""""&amp;book_list!O1564&amp;""""</f>
        <v>"vocabulary"</v>
      </c>
      <c r="O1564" s="2" t="str">
        <f>""""&amp;book_list!P1564&amp;""""</f>
        <v>"{'level': 'N2', 'tag' : {'contains':',2600tuvung5,lesson38,'}}"</v>
      </c>
    </row>
    <row r="1565" spans="1:15" ht="15" customHeight="1">
      <c r="A1565" s="2" t="str">
        <f>""""&amp;book_list!B1565&amp;""""</f>
        <v>""</v>
      </c>
      <c r="B1565" s="2" t="str">
        <f>""""&amp;book_list!C1565&amp;""""</f>
        <v>""</v>
      </c>
      <c r="C1565" s="2" t="str">
        <f>""""&amp;book_list!D1565&amp;""""</f>
        <v>""</v>
      </c>
      <c r="D1565" s="2" t="str">
        <f>""""&amp;book_list!E1565&amp;""""</f>
        <v>""</v>
      </c>
      <c r="E1565" s="2" t="str">
        <f>""""&amp;book_list!F1565&amp;""""</f>
        <v>""</v>
      </c>
      <c r="F1565" s="2" t="str">
        <f>""""&amp;book_list!G1565&amp;""""</f>
        <v>""</v>
      </c>
      <c r="G1565" s="2" t="str">
        <f>""""&amp;book_list!H1565&amp;""""</f>
        <v>""</v>
      </c>
      <c r="H1565" s="2" t="str">
        <f>""""&amp;book_list!I1565&amp;""""</f>
        <v>""</v>
      </c>
      <c r="I1565" s="2" t="str">
        <f>""""&amp;book_list!J1565&amp;""""</f>
        <v>""</v>
      </c>
      <c r="J1565" s="2" t="str">
        <f>""""&amp;book_list!K1565&amp;""""</f>
        <v>"Bài 39"</v>
      </c>
      <c r="K1565" s="2" t="str">
        <f>""""&amp;book_list!L1565&amp;""""</f>
        <v>"Từ vựng"</v>
      </c>
      <c r="L1565" s="2" t="str">
        <f>""""&amp;book_list!M1565&amp;""""</f>
        <v>"1564"</v>
      </c>
      <c r="M1565" s="2" t="str">
        <f>""""&amp;book_list!N1565&amp;""""</f>
        <v>"vocabulary/lesson"</v>
      </c>
      <c r="N1565" s="2" t="str">
        <f>""""&amp;book_list!O1565&amp;""""</f>
        <v>"vocabulary"</v>
      </c>
      <c r="O1565" s="2" t="str">
        <f>""""&amp;book_list!P1565&amp;""""</f>
        <v>"{'level': 'N2', 'tag' : {'contains':',2600tuvung5,lesson39,'}}"</v>
      </c>
    </row>
    <row r="1566" spans="1:15" ht="15" customHeight="1">
      <c r="A1566" s="2" t="str">
        <f>""""&amp;book_list!B1566&amp;""""</f>
        <v>""</v>
      </c>
      <c r="B1566" s="2" t="str">
        <f>""""&amp;book_list!C1566&amp;""""</f>
        <v>""</v>
      </c>
      <c r="C1566" s="2" t="str">
        <f>""""&amp;book_list!D1566&amp;""""</f>
        <v>""</v>
      </c>
      <c r="D1566" s="2" t="str">
        <f>""""&amp;book_list!E1566&amp;""""</f>
        <v>""</v>
      </c>
      <c r="E1566" s="2" t="str">
        <f>""""&amp;book_list!F1566&amp;""""</f>
        <v>""</v>
      </c>
      <c r="F1566" s="2" t="str">
        <f>""""&amp;book_list!G1566&amp;""""</f>
        <v>""</v>
      </c>
      <c r="G1566" s="2" t="str">
        <f>""""&amp;book_list!H1566&amp;""""</f>
        <v>""</v>
      </c>
      <c r="H1566" s="2" t="str">
        <f>""""&amp;book_list!I1566&amp;""""</f>
        <v>""</v>
      </c>
      <c r="I1566" s="2" t="str">
        <f>""""&amp;book_list!J1566&amp;""""</f>
        <v>""</v>
      </c>
      <c r="J1566" s="2" t="str">
        <f>""""&amp;book_list!K1566&amp;""""</f>
        <v>"Bài 39"</v>
      </c>
      <c r="K1566" s="2" t="str">
        <f>""""&amp;book_list!L1566&amp;""""</f>
        <v>"Luyện tập"</v>
      </c>
      <c r="L1566" s="2" t="str">
        <f>""""&amp;book_list!M1566&amp;""""</f>
        <v>"1565"</v>
      </c>
      <c r="M1566" s="2" t="str">
        <f>""""&amp;book_list!N1566&amp;""""</f>
        <v>"vocabulary/practice"</v>
      </c>
      <c r="N1566" s="2" t="str">
        <f>""""&amp;book_list!O1566&amp;""""</f>
        <v>"vocabulary"</v>
      </c>
      <c r="O1566" s="2" t="str">
        <f>""""&amp;book_list!P1566&amp;""""</f>
        <v>"{'level': 'N2', 'tag' : {'contains':',2600tuvung5,lesson39,'}}"</v>
      </c>
    </row>
    <row r="1567" spans="1:15" ht="15" customHeight="1">
      <c r="A1567" s="2" t="str">
        <f>""""&amp;book_list!B1567&amp;""""</f>
        <v>""</v>
      </c>
      <c r="B1567" s="2" t="str">
        <f>""""&amp;book_list!C1567&amp;""""</f>
        <v>""</v>
      </c>
      <c r="C1567" s="2" t="str">
        <f>""""&amp;book_list!D1567&amp;""""</f>
        <v>""</v>
      </c>
      <c r="D1567" s="2" t="str">
        <f>""""&amp;book_list!E1567&amp;""""</f>
        <v>""</v>
      </c>
      <c r="E1567" s="2" t="str">
        <f>""""&amp;book_list!F1567&amp;""""</f>
        <v>""</v>
      </c>
      <c r="F1567" s="2" t="str">
        <f>""""&amp;book_list!G1567&amp;""""</f>
        <v>""</v>
      </c>
      <c r="G1567" s="2" t="str">
        <f>""""&amp;book_list!H1567&amp;""""</f>
        <v>""</v>
      </c>
      <c r="H1567" s="2" t="str">
        <f>""""&amp;book_list!I1567&amp;""""</f>
        <v>""</v>
      </c>
      <c r="I1567" s="2" t="str">
        <f>""""&amp;book_list!J1567&amp;""""</f>
        <v>""</v>
      </c>
      <c r="J1567" s="2" t="str">
        <f>""""&amp;book_list!K1567&amp;""""</f>
        <v>"Bài 40"</v>
      </c>
      <c r="K1567" s="2" t="str">
        <f>""""&amp;book_list!L1567&amp;""""</f>
        <v>"Từ vựng"</v>
      </c>
      <c r="L1567" s="2" t="str">
        <f>""""&amp;book_list!M1567&amp;""""</f>
        <v>"1566"</v>
      </c>
      <c r="M1567" s="2" t="str">
        <f>""""&amp;book_list!N1567&amp;""""</f>
        <v>"vocabulary/lesson"</v>
      </c>
      <c r="N1567" s="2" t="str">
        <f>""""&amp;book_list!O1567&amp;""""</f>
        <v>"vocabulary"</v>
      </c>
      <c r="O1567" s="2" t="str">
        <f>""""&amp;book_list!P1567&amp;""""</f>
        <v>"{'level': 'N2', 'tag' : {'contains':',2600tuvung5,lesson40,'}}"</v>
      </c>
    </row>
    <row r="1568" spans="1:15" ht="15" customHeight="1">
      <c r="A1568" s="2" t="str">
        <f>""""&amp;book_list!B1568&amp;""""</f>
        <v>""</v>
      </c>
      <c r="B1568" s="2" t="str">
        <f>""""&amp;book_list!C1568&amp;""""</f>
        <v>""</v>
      </c>
      <c r="C1568" s="2" t="str">
        <f>""""&amp;book_list!D1568&amp;""""</f>
        <v>""</v>
      </c>
      <c r="D1568" s="2" t="str">
        <f>""""&amp;book_list!E1568&amp;""""</f>
        <v>""</v>
      </c>
      <c r="E1568" s="2" t="str">
        <f>""""&amp;book_list!F1568&amp;""""</f>
        <v>""</v>
      </c>
      <c r="F1568" s="2" t="str">
        <f>""""&amp;book_list!G1568&amp;""""</f>
        <v>""</v>
      </c>
      <c r="G1568" s="2" t="str">
        <f>""""&amp;book_list!H1568&amp;""""</f>
        <v>""</v>
      </c>
      <c r="H1568" s="2" t="str">
        <f>""""&amp;book_list!I1568&amp;""""</f>
        <v>""</v>
      </c>
      <c r="I1568" s="2" t="str">
        <f>""""&amp;book_list!J1568&amp;""""</f>
        <v>""</v>
      </c>
      <c r="J1568" s="2" t="str">
        <f>""""&amp;book_list!K1568&amp;""""</f>
        <v>"Bài 40"</v>
      </c>
      <c r="K1568" s="2" t="str">
        <f>""""&amp;book_list!L1568&amp;""""</f>
        <v>"Luyện tập"</v>
      </c>
      <c r="L1568" s="2" t="str">
        <f>""""&amp;book_list!M1568&amp;""""</f>
        <v>"1567"</v>
      </c>
      <c r="M1568" s="2" t="str">
        <f>""""&amp;book_list!N1568&amp;""""</f>
        <v>"vocabulary/practice"</v>
      </c>
      <c r="N1568" s="2" t="str">
        <f>""""&amp;book_list!O1568&amp;""""</f>
        <v>"vocabulary"</v>
      </c>
      <c r="O1568" s="2" t="str">
        <f>""""&amp;book_list!P1568&amp;""""</f>
        <v>"{'level': 'N2', 'tag' : {'contains':',2600tuvung5,lesson40,'}}"</v>
      </c>
    </row>
    <row r="1569" spans="1:15" ht="15" customHeight="1">
      <c r="A1569" s="2" t="str">
        <f>""""&amp;book_list!B1569&amp;""""</f>
        <v>""</v>
      </c>
      <c r="B1569" s="2" t="str">
        <f>""""&amp;book_list!C1569&amp;""""</f>
        <v>""</v>
      </c>
      <c r="C1569" s="2" t="str">
        <f>""""&amp;book_list!D1569&amp;""""</f>
        <v>""</v>
      </c>
      <c r="D1569" s="2" t="str">
        <f>""""&amp;book_list!E1569&amp;""""</f>
        <v>""</v>
      </c>
      <c r="E1569" s="2" t="str">
        <f>""""&amp;book_list!F1569&amp;""""</f>
        <v>""</v>
      </c>
      <c r="F1569" s="2" t="str">
        <f>""""&amp;book_list!G1569&amp;""""</f>
        <v>""</v>
      </c>
      <c r="G1569" s="2" t="str">
        <f>""""&amp;book_list!H1569&amp;""""</f>
        <v>""</v>
      </c>
      <c r="H1569" s="2" t="str">
        <f>""""&amp;book_list!I1569&amp;""""</f>
        <v>""</v>
      </c>
      <c r="I1569" s="2" t="str">
        <f>""""&amp;book_list!J1569&amp;""""</f>
        <v>""</v>
      </c>
      <c r="J1569" s="2" t="str">
        <f>""""&amp;book_list!K1569&amp;""""</f>
        <v>"Bài 41"</v>
      </c>
      <c r="K1569" s="2" t="str">
        <f>""""&amp;book_list!L1569&amp;""""</f>
        <v>"Từ vựng"</v>
      </c>
      <c r="L1569" s="2" t="str">
        <f>""""&amp;book_list!M1569&amp;""""</f>
        <v>"1568"</v>
      </c>
      <c r="M1569" s="2" t="str">
        <f>""""&amp;book_list!N1569&amp;""""</f>
        <v>"vocabulary/lesson"</v>
      </c>
      <c r="N1569" s="2" t="str">
        <f>""""&amp;book_list!O1569&amp;""""</f>
        <v>"vocabulary"</v>
      </c>
      <c r="O1569" s="2" t="str">
        <f>""""&amp;book_list!P1569&amp;""""</f>
        <v>"{'level': 'N2', 'tag' : {'contains':',2600tuvung5,lesson41,'}}"</v>
      </c>
    </row>
    <row r="1570" spans="1:15" ht="15" customHeight="1">
      <c r="A1570" s="2" t="str">
        <f>""""&amp;book_list!B1570&amp;""""</f>
        <v>""</v>
      </c>
      <c r="B1570" s="2" t="str">
        <f>""""&amp;book_list!C1570&amp;""""</f>
        <v>""</v>
      </c>
      <c r="C1570" s="2" t="str">
        <f>""""&amp;book_list!D1570&amp;""""</f>
        <v>""</v>
      </c>
      <c r="D1570" s="2" t="str">
        <f>""""&amp;book_list!E1570&amp;""""</f>
        <v>""</v>
      </c>
      <c r="E1570" s="2" t="str">
        <f>""""&amp;book_list!F1570&amp;""""</f>
        <v>""</v>
      </c>
      <c r="F1570" s="2" t="str">
        <f>""""&amp;book_list!G1570&amp;""""</f>
        <v>""</v>
      </c>
      <c r="G1570" s="2" t="str">
        <f>""""&amp;book_list!H1570&amp;""""</f>
        <v>""</v>
      </c>
      <c r="H1570" s="2" t="str">
        <f>""""&amp;book_list!I1570&amp;""""</f>
        <v>""</v>
      </c>
      <c r="I1570" s="2" t="str">
        <f>""""&amp;book_list!J1570&amp;""""</f>
        <v>""</v>
      </c>
      <c r="J1570" s="2" t="str">
        <f>""""&amp;book_list!K1570&amp;""""</f>
        <v>"Bài 41"</v>
      </c>
      <c r="K1570" s="2" t="str">
        <f>""""&amp;book_list!L1570&amp;""""</f>
        <v>"Luyện tập"</v>
      </c>
      <c r="L1570" s="2" t="str">
        <f>""""&amp;book_list!M1570&amp;""""</f>
        <v>"1569"</v>
      </c>
      <c r="M1570" s="2" t="str">
        <f>""""&amp;book_list!N1570&amp;""""</f>
        <v>"vocabulary/practice"</v>
      </c>
      <c r="N1570" s="2" t="str">
        <f>""""&amp;book_list!O1570&amp;""""</f>
        <v>"vocabulary"</v>
      </c>
      <c r="O1570" s="2" t="str">
        <f>""""&amp;book_list!P1570&amp;""""</f>
        <v>"{'level': 'N2', 'tag' : {'contains':',2600tuvung5,lesson41,'}}"</v>
      </c>
    </row>
    <row r="1571" spans="1:15" ht="15" customHeight="1">
      <c r="A1571" s="2" t="str">
        <f>""""&amp;book_list!B1571&amp;""""</f>
        <v>""</v>
      </c>
      <c r="B1571" s="2" t="str">
        <f>""""&amp;book_list!C1571&amp;""""</f>
        <v>""</v>
      </c>
      <c r="C1571" s="2" t="str">
        <f>""""&amp;book_list!D1571&amp;""""</f>
        <v>""</v>
      </c>
      <c r="D1571" s="2" t="str">
        <f>""""&amp;book_list!E1571&amp;""""</f>
        <v>""</v>
      </c>
      <c r="E1571" s="2" t="str">
        <f>""""&amp;book_list!F1571&amp;""""</f>
        <v>""</v>
      </c>
      <c r="F1571" s="2" t="str">
        <f>""""&amp;book_list!G1571&amp;""""</f>
        <v>""</v>
      </c>
      <c r="G1571" s="2" t="str">
        <f>""""&amp;book_list!H1571&amp;""""</f>
        <v>""</v>
      </c>
      <c r="H1571" s="2" t="str">
        <f>""""&amp;book_list!I1571&amp;""""</f>
        <v>""</v>
      </c>
      <c r="I1571" s="2" t="str">
        <f>""""&amp;book_list!J1571&amp;""""</f>
        <v>""</v>
      </c>
      <c r="J1571" s="2" t="str">
        <f>""""&amp;book_list!K1571&amp;""""</f>
        <v>"Bài 42"</v>
      </c>
      <c r="K1571" s="2" t="str">
        <f>""""&amp;book_list!L1571&amp;""""</f>
        <v>"Từ vựng"</v>
      </c>
      <c r="L1571" s="2" t="str">
        <f>""""&amp;book_list!M1571&amp;""""</f>
        <v>"1570"</v>
      </c>
      <c r="M1571" s="2" t="str">
        <f>""""&amp;book_list!N1571&amp;""""</f>
        <v>"vocabulary/lesson"</v>
      </c>
      <c r="N1571" s="2" t="str">
        <f>""""&amp;book_list!O1571&amp;""""</f>
        <v>"vocabulary"</v>
      </c>
      <c r="O1571" s="2" t="str">
        <f>""""&amp;book_list!P1571&amp;""""</f>
        <v>"{'level': 'N2', 'tag' : {'contains':',2600tuvung5,lesson42,'}}"</v>
      </c>
    </row>
    <row r="1572" spans="1:15" ht="15" customHeight="1">
      <c r="A1572" s="2" t="str">
        <f>""""&amp;book_list!B1572&amp;""""</f>
        <v>""</v>
      </c>
      <c r="B1572" s="2" t="str">
        <f>""""&amp;book_list!C1572&amp;""""</f>
        <v>""</v>
      </c>
      <c r="C1572" s="2" t="str">
        <f>""""&amp;book_list!D1572&amp;""""</f>
        <v>""</v>
      </c>
      <c r="D1572" s="2" t="str">
        <f>""""&amp;book_list!E1572&amp;""""</f>
        <v>""</v>
      </c>
      <c r="E1572" s="2" t="str">
        <f>""""&amp;book_list!F1572&amp;""""</f>
        <v>""</v>
      </c>
      <c r="F1572" s="2" t="str">
        <f>""""&amp;book_list!G1572&amp;""""</f>
        <v>""</v>
      </c>
      <c r="G1572" s="2" t="str">
        <f>""""&amp;book_list!H1572&amp;""""</f>
        <v>""</v>
      </c>
      <c r="H1572" s="2" t="str">
        <f>""""&amp;book_list!I1572&amp;""""</f>
        <v>""</v>
      </c>
      <c r="I1572" s="2" t="str">
        <f>""""&amp;book_list!J1572&amp;""""</f>
        <v>""</v>
      </c>
      <c r="J1572" s="2" t="str">
        <f>""""&amp;book_list!K1572&amp;""""</f>
        <v>"Bài 42"</v>
      </c>
      <c r="K1572" s="2" t="str">
        <f>""""&amp;book_list!L1572&amp;""""</f>
        <v>"Luyện tập"</v>
      </c>
      <c r="L1572" s="2" t="str">
        <f>""""&amp;book_list!M1572&amp;""""</f>
        <v>"1571"</v>
      </c>
      <c r="M1572" s="2" t="str">
        <f>""""&amp;book_list!N1572&amp;""""</f>
        <v>"vocabulary/practice"</v>
      </c>
      <c r="N1572" s="2" t="str">
        <f>""""&amp;book_list!O1572&amp;""""</f>
        <v>"vocabulary"</v>
      </c>
      <c r="O1572" s="2" t="str">
        <f>""""&amp;book_list!P1572&amp;""""</f>
        <v>"{'level': 'N2', 'tag' : {'contains':',2600tuvung5,lesson42,'}}"</v>
      </c>
    </row>
    <row r="1573" spans="1:15" ht="15" customHeight="1">
      <c r="A1573" s="2" t="str">
        <f>""""&amp;book_list!B1573&amp;""""</f>
        <v>""</v>
      </c>
      <c r="B1573" s="2" t="str">
        <f>""""&amp;book_list!C1573&amp;""""</f>
        <v>""</v>
      </c>
      <c r="C1573" s="2" t="str">
        <f>""""&amp;book_list!D1573&amp;""""</f>
        <v>""</v>
      </c>
      <c r="D1573" s="2" t="str">
        <f>""""&amp;book_list!E1573&amp;""""</f>
        <v>""</v>
      </c>
      <c r="E1573" s="2" t="str">
        <f>""""&amp;book_list!F1573&amp;""""</f>
        <v>""</v>
      </c>
      <c r="F1573" s="2" t="str">
        <f>""""&amp;book_list!G1573&amp;""""</f>
        <v>""</v>
      </c>
      <c r="G1573" s="2" t="str">
        <f>""""&amp;book_list!H1573&amp;""""</f>
        <v>""</v>
      </c>
      <c r="H1573" s="2" t="str">
        <f>""""&amp;book_list!I1573&amp;""""</f>
        <v>""</v>
      </c>
      <c r="I1573" s="2" t="str">
        <f>""""&amp;book_list!J1573&amp;""""</f>
        <v>""</v>
      </c>
      <c r="J1573" s="2" t="str">
        <f>""""&amp;book_list!K1573&amp;""""</f>
        <v>"Bài 43"</v>
      </c>
      <c r="K1573" s="2" t="str">
        <f>""""&amp;book_list!L1573&amp;""""</f>
        <v>"Từ vựng"</v>
      </c>
      <c r="L1573" s="2" t="str">
        <f>""""&amp;book_list!M1573&amp;""""</f>
        <v>"1572"</v>
      </c>
      <c r="M1573" s="2" t="str">
        <f>""""&amp;book_list!N1573&amp;""""</f>
        <v>"vocabulary/lesson"</v>
      </c>
      <c r="N1573" s="2" t="str">
        <f>""""&amp;book_list!O1573&amp;""""</f>
        <v>"vocabulary"</v>
      </c>
      <c r="O1573" s="2" t="str">
        <f>""""&amp;book_list!P1573&amp;""""</f>
        <v>"{'level': 'N2', 'tag' : {'contains':',2600tuvung5,lesson43,'}}"</v>
      </c>
    </row>
    <row r="1574" spans="1:15" ht="15" customHeight="1">
      <c r="A1574" s="2" t="str">
        <f>""""&amp;book_list!B1574&amp;""""</f>
        <v>""</v>
      </c>
      <c r="B1574" s="2" t="str">
        <f>""""&amp;book_list!C1574&amp;""""</f>
        <v>""</v>
      </c>
      <c r="C1574" s="2" t="str">
        <f>""""&amp;book_list!D1574&amp;""""</f>
        <v>""</v>
      </c>
      <c r="D1574" s="2" t="str">
        <f>""""&amp;book_list!E1574&amp;""""</f>
        <v>""</v>
      </c>
      <c r="E1574" s="2" t="str">
        <f>""""&amp;book_list!F1574&amp;""""</f>
        <v>""</v>
      </c>
      <c r="F1574" s="2" t="str">
        <f>""""&amp;book_list!G1574&amp;""""</f>
        <v>""</v>
      </c>
      <c r="G1574" s="2" t="str">
        <f>""""&amp;book_list!H1574&amp;""""</f>
        <v>""</v>
      </c>
      <c r="H1574" s="2" t="str">
        <f>""""&amp;book_list!I1574&amp;""""</f>
        <v>""</v>
      </c>
      <c r="I1574" s="2" t="str">
        <f>""""&amp;book_list!J1574&amp;""""</f>
        <v>""</v>
      </c>
      <c r="J1574" s="2" t="str">
        <f>""""&amp;book_list!K1574&amp;""""</f>
        <v>"Bài 43"</v>
      </c>
      <c r="K1574" s="2" t="str">
        <f>""""&amp;book_list!L1574&amp;""""</f>
        <v>"Luyện tập"</v>
      </c>
      <c r="L1574" s="2" t="str">
        <f>""""&amp;book_list!M1574&amp;""""</f>
        <v>"1573"</v>
      </c>
      <c r="M1574" s="2" t="str">
        <f>""""&amp;book_list!N1574&amp;""""</f>
        <v>"vocabulary/practice"</v>
      </c>
      <c r="N1574" s="2" t="str">
        <f>""""&amp;book_list!O1574&amp;""""</f>
        <v>"vocabulary"</v>
      </c>
      <c r="O1574" s="2" t="str">
        <f>""""&amp;book_list!P1574&amp;""""</f>
        <v>"{'level': 'N2', 'tag' : {'contains':',2600tuvung5,lesson43,'}}"</v>
      </c>
    </row>
    <row r="1575" spans="1:15" ht="15" customHeight="1">
      <c r="A1575" s="2" t="str">
        <f>""""&amp;book_list!B1575&amp;""""</f>
        <v>""</v>
      </c>
      <c r="B1575" s="2" t="str">
        <f>""""&amp;book_list!C1575&amp;""""</f>
        <v>""</v>
      </c>
      <c r="C1575" s="2" t="str">
        <f>""""&amp;book_list!D1575&amp;""""</f>
        <v>""</v>
      </c>
      <c r="D1575" s="2" t="str">
        <f>""""&amp;book_list!E1575&amp;""""</f>
        <v>""</v>
      </c>
      <c r="E1575" s="2" t="str">
        <f>""""&amp;book_list!F1575&amp;""""</f>
        <v>""</v>
      </c>
      <c r="F1575" s="2" t="str">
        <f>""""&amp;book_list!G1575&amp;""""</f>
        <v>""</v>
      </c>
      <c r="G1575" s="2" t="str">
        <f>""""&amp;book_list!H1575&amp;""""</f>
        <v>""</v>
      </c>
      <c r="H1575" s="2" t="str">
        <f>""""&amp;book_list!I1575&amp;""""</f>
        <v>""</v>
      </c>
      <c r="I1575" s="2" t="str">
        <f>""""&amp;book_list!J1575&amp;""""</f>
        <v>""</v>
      </c>
      <c r="J1575" s="2" t="str">
        <f>""""&amp;book_list!K1575&amp;""""</f>
        <v>"Bài 44"</v>
      </c>
      <c r="K1575" s="2" t="str">
        <f>""""&amp;book_list!L1575&amp;""""</f>
        <v>"Từ vựng"</v>
      </c>
      <c r="L1575" s="2" t="str">
        <f>""""&amp;book_list!M1575&amp;""""</f>
        <v>"1574"</v>
      </c>
      <c r="M1575" s="2" t="str">
        <f>""""&amp;book_list!N1575&amp;""""</f>
        <v>"vocabulary/lesson"</v>
      </c>
      <c r="N1575" s="2" t="str">
        <f>""""&amp;book_list!O1575&amp;""""</f>
        <v>"vocabulary"</v>
      </c>
      <c r="O1575" s="2" t="str">
        <f>""""&amp;book_list!P1575&amp;""""</f>
        <v>"{'level': 'N2', 'tag' : {'contains':',2600tuvung5,lesson44,'}}"</v>
      </c>
    </row>
    <row r="1576" spans="1:15" ht="15" customHeight="1">
      <c r="A1576" s="2" t="str">
        <f>""""&amp;book_list!B1576&amp;""""</f>
        <v>""</v>
      </c>
      <c r="B1576" s="2" t="str">
        <f>""""&amp;book_list!C1576&amp;""""</f>
        <v>""</v>
      </c>
      <c r="C1576" s="2" t="str">
        <f>""""&amp;book_list!D1576&amp;""""</f>
        <v>""</v>
      </c>
      <c r="D1576" s="2" t="str">
        <f>""""&amp;book_list!E1576&amp;""""</f>
        <v>""</v>
      </c>
      <c r="E1576" s="2" t="str">
        <f>""""&amp;book_list!F1576&amp;""""</f>
        <v>""</v>
      </c>
      <c r="F1576" s="2" t="str">
        <f>""""&amp;book_list!G1576&amp;""""</f>
        <v>""</v>
      </c>
      <c r="G1576" s="2" t="str">
        <f>""""&amp;book_list!H1576&amp;""""</f>
        <v>""</v>
      </c>
      <c r="H1576" s="2" t="str">
        <f>""""&amp;book_list!I1576&amp;""""</f>
        <v>""</v>
      </c>
      <c r="I1576" s="2" t="str">
        <f>""""&amp;book_list!J1576&amp;""""</f>
        <v>""</v>
      </c>
      <c r="J1576" s="2" t="str">
        <f>""""&amp;book_list!K1576&amp;""""</f>
        <v>"Bài 44"</v>
      </c>
      <c r="K1576" s="2" t="str">
        <f>""""&amp;book_list!L1576&amp;""""</f>
        <v>"Luyện tập"</v>
      </c>
      <c r="L1576" s="2" t="str">
        <f>""""&amp;book_list!M1576&amp;""""</f>
        <v>"1575"</v>
      </c>
      <c r="M1576" s="2" t="str">
        <f>""""&amp;book_list!N1576&amp;""""</f>
        <v>"vocabulary/practice"</v>
      </c>
      <c r="N1576" s="2" t="str">
        <f>""""&amp;book_list!O1576&amp;""""</f>
        <v>"vocabulary"</v>
      </c>
      <c r="O1576" s="2" t="str">
        <f>""""&amp;book_list!P1576&amp;""""</f>
        <v>"{'level': 'N2', 'tag' : {'contains':',2600tuvung5,lesson44,'}}"</v>
      </c>
    </row>
    <row r="1577" spans="1:15" ht="15" customHeight="1">
      <c r="A1577" s="2" t="str">
        <f>""""&amp;book_list!B1577&amp;""""</f>
        <v>""</v>
      </c>
      <c r="B1577" s="2" t="str">
        <f>""""&amp;book_list!C1577&amp;""""</f>
        <v>""</v>
      </c>
      <c r="C1577" s="2" t="str">
        <f>""""&amp;book_list!D1577&amp;""""</f>
        <v>""</v>
      </c>
      <c r="D1577" s="2" t="str">
        <f>""""&amp;book_list!E1577&amp;""""</f>
        <v>""</v>
      </c>
      <c r="E1577" s="2" t="str">
        <f>""""&amp;book_list!F1577&amp;""""</f>
        <v>""</v>
      </c>
      <c r="F1577" s="2" t="str">
        <f>""""&amp;book_list!G1577&amp;""""</f>
        <v>""</v>
      </c>
      <c r="G1577" s="2" t="str">
        <f>""""&amp;book_list!H1577&amp;""""</f>
        <v>""</v>
      </c>
      <c r="H1577" s="2" t="str">
        <f>""""&amp;book_list!I1577&amp;""""</f>
        <v>""</v>
      </c>
      <c r="I1577" s="2" t="str">
        <f>""""&amp;book_list!J1577&amp;""""</f>
        <v>""</v>
      </c>
      <c r="J1577" s="2" t="str">
        <f>""""&amp;book_list!K1577&amp;""""</f>
        <v>"Bài 45"</v>
      </c>
      <c r="K1577" s="2" t="str">
        <f>""""&amp;book_list!L1577&amp;""""</f>
        <v>"Từ vựng"</v>
      </c>
      <c r="L1577" s="2" t="str">
        <f>""""&amp;book_list!M1577&amp;""""</f>
        <v>"1576"</v>
      </c>
      <c r="M1577" s="2" t="str">
        <f>""""&amp;book_list!N1577&amp;""""</f>
        <v>"vocabulary/lesson"</v>
      </c>
      <c r="N1577" s="2" t="str">
        <f>""""&amp;book_list!O1577&amp;""""</f>
        <v>"vocabulary"</v>
      </c>
      <c r="O1577" s="2" t="str">
        <f>""""&amp;book_list!P1577&amp;""""</f>
        <v>"{'level': 'N2', 'tag' : {'contains':',2600tuvung5,lesson45,'}}"</v>
      </c>
    </row>
    <row r="1578" spans="1:15" ht="15" customHeight="1">
      <c r="A1578" s="2" t="str">
        <f>""""&amp;book_list!B1578&amp;""""</f>
        <v>""</v>
      </c>
      <c r="B1578" s="2" t="str">
        <f>""""&amp;book_list!C1578&amp;""""</f>
        <v>""</v>
      </c>
      <c r="C1578" s="2" t="str">
        <f>""""&amp;book_list!D1578&amp;""""</f>
        <v>""</v>
      </c>
      <c r="D1578" s="2" t="str">
        <f>""""&amp;book_list!E1578&amp;""""</f>
        <v>""</v>
      </c>
      <c r="E1578" s="2" t="str">
        <f>""""&amp;book_list!F1578&amp;""""</f>
        <v>""</v>
      </c>
      <c r="F1578" s="2" t="str">
        <f>""""&amp;book_list!G1578&amp;""""</f>
        <v>""</v>
      </c>
      <c r="G1578" s="2" t="str">
        <f>""""&amp;book_list!H1578&amp;""""</f>
        <v>""</v>
      </c>
      <c r="H1578" s="2" t="str">
        <f>""""&amp;book_list!I1578&amp;""""</f>
        <v>""</v>
      </c>
      <c r="I1578" s="2" t="str">
        <f>""""&amp;book_list!J1578&amp;""""</f>
        <v>""</v>
      </c>
      <c r="J1578" s="2" t="str">
        <f>""""&amp;book_list!K1578&amp;""""</f>
        <v>"Bài 45"</v>
      </c>
      <c r="K1578" s="2" t="str">
        <f>""""&amp;book_list!L1578&amp;""""</f>
        <v>"Luyện tập"</v>
      </c>
      <c r="L1578" s="2" t="str">
        <f>""""&amp;book_list!M1578&amp;""""</f>
        <v>"1577"</v>
      </c>
      <c r="M1578" s="2" t="str">
        <f>""""&amp;book_list!N1578&amp;""""</f>
        <v>"vocabulary/practice"</v>
      </c>
      <c r="N1578" s="2" t="str">
        <f>""""&amp;book_list!O1578&amp;""""</f>
        <v>"vocabulary"</v>
      </c>
      <c r="O1578" s="2" t="str">
        <f>""""&amp;book_list!P1578&amp;""""</f>
        <v>"{'level': 'N2', 'tag' : {'contains':',2600tuvung5,lesson45,'}}"</v>
      </c>
    </row>
    <row r="1579" spans="1:15" ht="15" customHeight="1">
      <c r="A1579" s="2" t="str">
        <f>""""&amp;book_list!B1579&amp;""""</f>
        <v>""</v>
      </c>
      <c r="B1579" s="2" t="str">
        <f>""""&amp;book_list!C1579&amp;""""</f>
        <v>""</v>
      </c>
      <c r="C1579" s="2" t="str">
        <f>""""&amp;book_list!D1579&amp;""""</f>
        <v>""</v>
      </c>
      <c r="D1579" s="2" t="str">
        <f>""""&amp;book_list!E1579&amp;""""</f>
        <v>""</v>
      </c>
      <c r="E1579" s="2" t="str">
        <f>""""&amp;book_list!F1579&amp;""""</f>
        <v>""</v>
      </c>
      <c r="F1579" s="2" t="str">
        <f>""""&amp;book_list!G1579&amp;""""</f>
        <v>""</v>
      </c>
      <c r="G1579" s="2" t="str">
        <f>""""&amp;book_list!H1579&amp;""""</f>
        <v>""</v>
      </c>
      <c r="H1579" s="2" t="str">
        <f>""""&amp;book_list!I1579&amp;""""</f>
        <v>""</v>
      </c>
      <c r="I1579" s="2" t="str">
        <f>""""&amp;book_list!J1579&amp;""""</f>
        <v>""</v>
      </c>
      <c r="J1579" s="2" t="str">
        <f>""""&amp;book_list!K1579&amp;""""</f>
        <v>"Bài 46"</v>
      </c>
      <c r="K1579" s="2" t="str">
        <f>""""&amp;book_list!L1579&amp;""""</f>
        <v>"Từ vựng"</v>
      </c>
      <c r="L1579" s="2" t="str">
        <f>""""&amp;book_list!M1579&amp;""""</f>
        <v>"1578"</v>
      </c>
      <c r="M1579" s="2" t="str">
        <f>""""&amp;book_list!N1579&amp;""""</f>
        <v>"vocabulary/lesson"</v>
      </c>
      <c r="N1579" s="2" t="str">
        <f>""""&amp;book_list!O1579&amp;""""</f>
        <v>"vocabulary"</v>
      </c>
      <c r="O1579" s="2" t="str">
        <f>""""&amp;book_list!P1579&amp;""""</f>
        <v>"{'level': 'N2', 'tag' : {'contains':',2600tuvung5,lesson46,'}}"</v>
      </c>
    </row>
    <row r="1580" spans="1:15" ht="15" customHeight="1">
      <c r="A1580" s="2" t="str">
        <f>""""&amp;book_list!B1580&amp;""""</f>
        <v>""</v>
      </c>
      <c r="B1580" s="2" t="str">
        <f>""""&amp;book_list!C1580&amp;""""</f>
        <v>""</v>
      </c>
      <c r="C1580" s="2" t="str">
        <f>""""&amp;book_list!D1580&amp;""""</f>
        <v>""</v>
      </c>
      <c r="D1580" s="2" t="str">
        <f>""""&amp;book_list!E1580&amp;""""</f>
        <v>""</v>
      </c>
      <c r="E1580" s="2" t="str">
        <f>""""&amp;book_list!F1580&amp;""""</f>
        <v>""</v>
      </c>
      <c r="F1580" s="2" t="str">
        <f>""""&amp;book_list!G1580&amp;""""</f>
        <v>""</v>
      </c>
      <c r="G1580" s="2" t="str">
        <f>""""&amp;book_list!H1580&amp;""""</f>
        <v>""</v>
      </c>
      <c r="H1580" s="2" t="str">
        <f>""""&amp;book_list!I1580&amp;""""</f>
        <v>""</v>
      </c>
      <c r="I1580" s="2" t="str">
        <f>""""&amp;book_list!J1580&amp;""""</f>
        <v>""</v>
      </c>
      <c r="J1580" s="2" t="str">
        <f>""""&amp;book_list!K1580&amp;""""</f>
        <v>"Bài 46"</v>
      </c>
      <c r="K1580" s="2" t="str">
        <f>""""&amp;book_list!L1580&amp;""""</f>
        <v>"Luyện tập"</v>
      </c>
      <c r="L1580" s="2" t="str">
        <f>""""&amp;book_list!M1580&amp;""""</f>
        <v>"1579"</v>
      </c>
      <c r="M1580" s="2" t="str">
        <f>""""&amp;book_list!N1580&amp;""""</f>
        <v>"vocabulary/practice"</v>
      </c>
      <c r="N1580" s="2" t="str">
        <f>""""&amp;book_list!O1580&amp;""""</f>
        <v>"vocabulary"</v>
      </c>
      <c r="O1580" s="2" t="str">
        <f>""""&amp;book_list!P1580&amp;""""</f>
        <v>"{'level': 'N2', 'tag' : {'contains':',2600tuvung5,lesson46,'}}"</v>
      </c>
    </row>
    <row r="1581" spans="1:15" ht="15" customHeight="1">
      <c r="A1581" s="2" t="str">
        <f>""""&amp;book_list!B1581&amp;""""</f>
        <v>""</v>
      </c>
      <c r="B1581" s="2" t="str">
        <f>""""&amp;book_list!C1581&amp;""""</f>
        <v>""</v>
      </c>
      <c r="C1581" s="2" t="str">
        <f>""""&amp;book_list!D1581&amp;""""</f>
        <v>""</v>
      </c>
      <c r="D1581" s="2" t="str">
        <f>""""&amp;book_list!E1581&amp;""""</f>
        <v>""</v>
      </c>
      <c r="E1581" s="2" t="str">
        <f>""""&amp;book_list!F1581&amp;""""</f>
        <v>""</v>
      </c>
      <c r="F1581" s="2" t="str">
        <f>""""&amp;book_list!G1581&amp;""""</f>
        <v>""</v>
      </c>
      <c r="G1581" s="2" t="str">
        <f>""""&amp;book_list!H1581&amp;""""</f>
        <v>""</v>
      </c>
      <c r="H1581" s="2" t="str">
        <f>""""&amp;book_list!I1581&amp;""""</f>
        <v>""</v>
      </c>
      <c r="I1581" s="2" t="str">
        <f>""""&amp;book_list!J1581&amp;""""</f>
        <v>""</v>
      </c>
      <c r="J1581" s="2" t="str">
        <f>""""&amp;book_list!K1581&amp;""""</f>
        <v>"Bài 47"</v>
      </c>
      <c r="K1581" s="2" t="str">
        <f>""""&amp;book_list!L1581&amp;""""</f>
        <v>"Từ vựng"</v>
      </c>
      <c r="L1581" s="2" t="str">
        <f>""""&amp;book_list!M1581&amp;""""</f>
        <v>"1580"</v>
      </c>
      <c r="M1581" s="2" t="str">
        <f>""""&amp;book_list!N1581&amp;""""</f>
        <v>"vocabulary/lesson"</v>
      </c>
      <c r="N1581" s="2" t="str">
        <f>""""&amp;book_list!O1581&amp;""""</f>
        <v>"vocabulary"</v>
      </c>
      <c r="O1581" s="2" t="str">
        <f>""""&amp;book_list!P1581&amp;""""</f>
        <v>"{'level': 'N2', 'tag' : {'contains':',2600tuvung5,lesson47,'}}"</v>
      </c>
    </row>
    <row r="1582" spans="1:15" ht="15" customHeight="1">
      <c r="A1582" s="2" t="str">
        <f>""""&amp;book_list!B1582&amp;""""</f>
        <v>""</v>
      </c>
      <c r="B1582" s="2" t="str">
        <f>""""&amp;book_list!C1582&amp;""""</f>
        <v>""</v>
      </c>
      <c r="C1582" s="2" t="str">
        <f>""""&amp;book_list!D1582&amp;""""</f>
        <v>""</v>
      </c>
      <c r="D1582" s="2" t="str">
        <f>""""&amp;book_list!E1582&amp;""""</f>
        <v>""</v>
      </c>
      <c r="E1582" s="2" t="str">
        <f>""""&amp;book_list!F1582&amp;""""</f>
        <v>""</v>
      </c>
      <c r="F1582" s="2" t="str">
        <f>""""&amp;book_list!G1582&amp;""""</f>
        <v>""</v>
      </c>
      <c r="G1582" s="2" t="str">
        <f>""""&amp;book_list!H1582&amp;""""</f>
        <v>""</v>
      </c>
      <c r="H1582" s="2" t="str">
        <f>""""&amp;book_list!I1582&amp;""""</f>
        <v>""</v>
      </c>
      <c r="I1582" s="2" t="str">
        <f>""""&amp;book_list!J1582&amp;""""</f>
        <v>""</v>
      </c>
      <c r="J1582" s="2" t="str">
        <f>""""&amp;book_list!K1582&amp;""""</f>
        <v>"Bài 47"</v>
      </c>
      <c r="K1582" s="2" t="str">
        <f>""""&amp;book_list!L1582&amp;""""</f>
        <v>"Luyện tập"</v>
      </c>
      <c r="L1582" s="2" t="str">
        <f>""""&amp;book_list!M1582&amp;""""</f>
        <v>"1581"</v>
      </c>
      <c r="M1582" s="2" t="str">
        <f>""""&amp;book_list!N1582&amp;""""</f>
        <v>"vocabulary/practice"</v>
      </c>
      <c r="N1582" s="2" t="str">
        <f>""""&amp;book_list!O1582&amp;""""</f>
        <v>"vocabulary"</v>
      </c>
      <c r="O1582" s="2" t="str">
        <f>""""&amp;book_list!P1582&amp;""""</f>
        <v>"{'level': 'N2', 'tag' : {'contains':',2600tuvung5,lesson47,'}}"</v>
      </c>
    </row>
    <row r="1583" spans="1:15" ht="15" customHeight="1">
      <c r="A1583" s="2" t="str">
        <f>""""&amp;book_list!B1583&amp;""""</f>
        <v>"Bộ từ vựng N2 tập 6"</v>
      </c>
      <c r="B1583" s="2" t="str">
        <f>""""&amp;book_list!C1583&amp;""""</f>
        <v>"Danh sách 2600 từ vựng N2"</v>
      </c>
      <c r="C1583" s="2" t="str">
        <f>""""&amp;book_list!D1583&amp;""""</f>
        <v>"vocabulary"</v>
      </c>
      <c r="D1583" s="2" t="str">
        <f>""""&amp;book_list!E1583&amp;""""</f>
        <v>"N2"</v>
      </c>
      <c r="E1583" s="2" t="str">
        <f>""""&amp;book_list!F1583&amp;""""</f>
        <v>"2111"</v>
      </c>
      <c r="F1583" s="2" t="str">
        <f>""""&amp;book_list!G1583&amp;""""</f>
        <v>"48"</v>
      </c>
      <c r="G1583" s="2" t="str">
        <f>""""&amp;book_list!H1583&amp;""""</f>
        <v>"48"</v>
      </c>
      <c r="H1583" s="2" t="str">
        <f>""""&amp;book_list!I1583&amp;""""</f>
        <v>""</v>
      </c>
      <c r="I1583" s="2" t="str">
        <f>""""&amp;book_list!J1583&amp;""""</f>
        <v>""</v>
      </c>
      <c r="J1583" s="2" t="str">
        <f>""""&amp;book_list!K1583&amp;""""</f>
        <v>"Bài 1"</v>
      </c>
      <c r="K1583" s="2" t="str">
        <f>""""&amp;book_list!L1583&amp;""""</f>
        <v>"Từ vựng"</v>
      </c>
      <c r="L1583" s="2" t="str">
        <f>""""&amp;book_list!M1583&amp;""""</f>
        <v>"1582"</v>
      </c>
      <c r="M1583" s="2" t="str">
        <f>""""&amp;book_list!N1583&amp;""""</f>
        <v>"vocabulary/lesson"</v>
      </c>
      <c r="N1583" s="2" t="str">
        <f>""""&amp;book_list!O1583&amp;""""</f>
        <v>"vocabulary"</v>
      </c>
      <c r="O1583" s="2" t="str">
        <f>""""&amp;book_list!P1583&amp;""""</f>
        <v>"{'level': 'N2', 'tag' : {'contains':',2600tuvung6,lesson1,'}}"</v>
      </c>
    </row>
    <row r="1584" spans="1:15" ht="15" customHeight="1">
      <c r="A1584" s="2" t="str">
        <f>""""&amp;book_list!B1584&amp;""""</f>
        <v>""</v>
      </c>
      <c r="B1584" s="2" t="str">
        <f>""""&amp;book_list!C1584&amp;""""</f>
        <v>""</v>
      </c>
      <c r="C1584" s="2" t="str">
        <f>""""&amp;book_list!D1584&amp;""""</f>
        <v>""</v>
      </c>
      <c r="D1584" s="2" t="str">
        <f>""""&amp;book_list!E1584&amp;""""</f>
        <v>""</v>
      </c>
      <c r="E1584" s="2" t="str">
        <f>""""&amp;book_list!F1584&amp;""""</f>
        <v>""</v>
      </c>
      <c r="F1584" s="2" t="str">
        <f>""""&amp;book_list!G1584&amp;""""</f>
        <v>""</v>
      </c>
      <c r="G1584" s="2" t="str">
        <f>""""&amp;book_list!H1584&amp;""""</f>
        <v>""</v>
      </c>
      <c r="H1584" s="2" t="str">
        <f>""""&amp;book_list!I1584&amp;""""</f>
        <v>""</v>
      </c>
      <c r="I1584" s="2" t="str">
        <f>""""&amp;book_list!J1584&amp;""""</f>
        <v>""</v>
      </c>
      <c r="J1584" s="2" t="str">
        <f>""""&amp;book_list!K1584&amp;""""</f>
        <v>"Bài 1"</v>
      </c>
      <c r="K1584" s="2" t="str">
        <f>""""&amp;book_list!L1584&amp;""""</f>
        <v>"Luyện tập"</v>
      </c>
      <c r="L1584" s="2" t="str">
        <f>""""&amp;book_list!M1584&amp;""""</f>
        <v>"1583"</v>
      </c>
      <c r="M1584" s="2" t="str">
        <f>""""&amp;book_list!N1584&amp;""""</f>
        <v>"vocabulary/practice"</v>
      </c>
      <c r="N1584" s="2" t="str">
        <f>""""&amp;book_list!O1584&amp;""""</f>
        <v>"vocabulary"</v>
      </c>
      <c r="O1584" s="2" t="str">
        <f>""""&amp;book_list!P1584&amp;""""</f>
        <v>"{'level': 'N2', 'tag' : {'contains':',2600tuvung6,lesson1,'}}"</v>
      </c>
    </row>
    <row r="1585" spans="1:15" ht="15" customHeight="1">
      <c r="A1585" s="2" t="str">
        <f>""""&amp;book_list!B1585&amp;""""</f>
        <v>""</v>
      </c>
      <c r="B1585" s="2" t="str">
        <f>""""&amp;book_list!C1585&amp;""""</f>
        <v>""</v>
      </c>
      <c r="C1585" s="2" t="str">
        <f>""""&amp;book_list!D1585&amp;""""</f>
        <v>""</v>
      </c>
      <c r="D1585" s="2" t="str">
        <f>""""&amp;book_list!E1585&amp;""""</f>
        <v>""</v>
      </c>
      <c r="E1585" s="2" t="str">
        <f>""""&amp;book_list!F1585&amp;""""</f>
        <v>""</v>
      </c>
      <c r="F1585" s="2" t="str">
        <f>""""&amp;book_list!G1585&amp;""""</f>
        <v>""</v>
      </c>
      <c r="G1585" s="2" t="str">
        <f>""""&amp;book_list!H1585&amp;""""</f>
        <v>""</v>
      </c>
      <c r="H1585" s="2" t="str">
        <f>""""&amp;book_list!I1585&amp;""""</f>
        <v>""</v>
      </c>
      <c r="I1585" s="2" t="str">
        <f>""""&amp;book_list!J1585&amp;""""</f>
        <v>""</v>
      </c>
      <c r="J1585" s="2" t="str">
        <f>""""&amp;book_list!K1585&amp;""""</f>
        <v>"Bài 2"</v>
      </c>
      <c r="K1585" s="2" t="str">
        <f>""""&amp;book_list!L1585&amp;""""</f>
        <v>"Từ vựng"</v>
      </c>
      <c r="L1585" s="2" t="str">
        <f>""""&amp;book_list!M1585&amp;""""</f>
        <v>"1584"</v>
      </c>
      <c r="M1585" s="2" t="str">
        <f>""""&amp;book_list!N1585&amp;""""</f>
        <v>"vocabulary/lesson"</v>
      </c>
      <c r="N1585" s="2" t="str">
        <f>""""&amp;book_list!O1585&amp;""""</f>
        <v>"vocabulary"</v>
      </c>
      <c r="O1585" s="2" t="str">
        <f>""""&amp;book_list!P1585&amp;""""</f>
        <v>"{'level': 'N2', 'tag' : {'contains':',2600tuvung6,lesson2,'}}"</v>
      </c>
    </row>
    <row r="1586" spans="1:15" ht="15" customHeight="1">
      <c r="A1586" s="2" t="str">
        <f>""""&amp;book_list!B1586&amp;""""</f>
        <v>""</v>
      </c>
      <c r="B1586" s="2" t="str">
        <f>""""&amp;book_list!C1586&amp;""""</f>
        <v>""</v>
      </c>
      <c r="C1586" s="2" t="str">
        <f>""""&amp;book_list!D1586&amp;""""</f>
        <v>""</v>
      </c>
      <c r="D1586" s="2" t="str">
        <f>""""&amp;book_list!E1586&amp;""""</f>
        <v>""</v>
      </c>
      <c r="E1586" s="2" t="str">
        <f>""""&amp;book_list!F1586&amp;""""</f>
        <v>""</v>
      </c>
      <c r="F1586" s="2" t="str">
        <f>""""&amp;book_list!G1586&amp;""""</f>
        <v>""</v>
      </c>
      <c r="G1586" s="2" t="str">
        <f>""""&amp;book_list!H1586&amp;""""</f>
        <v>""</v>
      </c>
      <c r="H1586" s="2" t="str">
        <f>""""&amp;book_list!I1586&amp;""""</f>
        <v>""</v>
      </c>
      <c r="I1586" s="2" t="str">
        <f>""""&amp;book_list!J1586&amp;""""</f>
        <v>""</v>
      </c>
      <c r="J1586" s="2" t="str">
        <f>""""&amp;book_list!K1586&amp;""""</f>
        <v>"Bài 2"</v>
      </c>
      <c r="K1586" s="2" t="str">
        <f>""""&amp;book_list!L1586&amp;""""</f>
        <v>"Luyện tập"</v>
      </c>
      <c r="L1586" s="2" t="str">
        <f>""""&amp;book_list!M1586&amp;""""</f>
        <v>"1585"</v>
      </c>
      <c r="M1586" s="2" t="str">
        <f>""""&amp;book_list!N1586&amp;""""</f>
        <v>"vocabulary/practice"</v>
      </c>
      <c r="N1586" s="2" t="str">
        <f>""""&amp;book_list!O1586&amp;""""</f>
        <v>"vocabulary"</v>
      </c>
      <c r="O1586" s="2" t="str">
        <f>""""&amp;book_list!P1586&amp;""""</f>
        <v>"{'level': 'N2', 'tag' : {'contains':',2600tuvung6,lesson2,'}}"</v>
      </c>
    </row>
    <row r="1587" spans="1:15" ht="15" customHeight="1">
      <c r="A1587" s="2" t="str">
        <f>""""&amp;book_list!B1587&amp;""""</f>
        <v>""</v>
      </c>
      <c r="B1587" s="2" t="str">
        <f>""""&amp;book_list!C1587&amp;""""</f>
        <v>""</v>
      </c>
      <c r="C1587" s="2" t="str">
        <f>""""&amp;book_list!D1587&amp;""""</f>
        <v>""</v>
      </c>
      <c r="D1587" s="2" t="str">
        <f>""""&amp;book_list!E1587&amp;""""</f>
        <v>""</v>
      </c>
      <c r="E1587" s="2" t="str">
        <f>""""&amp;book_list!F1587&amp;""""</f>
        <v>""</v>
      </c>
      <c r="F1587" s="2" t="str">
        <f>""""&amp;book_list!G1587&amp;""""</f>
        <v>""</v>
      </c>
      <c r="G1587" s="2" t="str">
        <f>""""&amp;book_list!H1587&amp;""""</f>
        <v>""</v>
      </c>
      <c r="H1587" s="2" t="str">
        <f>""""&amp;book_list!I1587&amp;""""</f>
        <v>""</v>
      </c>
      <c r="I1587" s="2" t="str">
        <f>""""&amp;book_list!J1587&amp;""""</f>
        <v>""</v>
      </c>
      <c r="J1587" s="2" t="str">
        <f>""""&amp;book_list!K1587&amp;""""</f>
        <v>"Bài 3"</v>
      </c>
      <c r="K1587" s="2" t="str">
        <f>""""&amp;book_list!L1587&amp;""""</f>
        <v>"Từ vựng"</v>
      </c>
      <c r="L1587" s="2" t="str">
        <f>""""&amp;book_list!M1587&amp;""""</f>
        <v>"1586"</v>
      </c>
      <c r="M1587" s="2" t="str">
        <f>""""&amp;book_list!N1587&amp;""""</f>
        <v>"vocabulary/lesson"</v>
      </c>
      <c r="N1587" s="2" t="str">
        <f>""""&amp;book_list!O1587&amp;""""</f>
        <v>"vocabulary"</v>
      </c>
      <c r="O1587" s="2" t="str">
        <f>""""&amp;book_list!P1587&amp;""""</f>
        <v>"{'level': 'N2', 'tag' : {'contains':',2600tuvung6,lesson3,'}}"</v>
      </c>
    </row>
    <row r="1588" spans="1:15" ht="15" customHeight="1">
      <c r="A1588" s="2" t="str">
        <f>""""&amp;book_list!B1588&amp;""""</f>
        <v>""</v>
      </c>
      <c r="B1588" s="2" t="str">
        <f>""""&amp;book_list!C1588&amp;""""</f>
        <v>""</v>
      </c>
      <c r="C1588" s="2" t="str">
        <f>""""&amp;book_list!D1588&amp;""""</f>
        <v>""</v>
      </c>
      <c r="D1588" s="2" t="str">
        <f>""""&amp;book_list!E1588&amp;""""</f>
        <v>""</v>
      </c>
      <c r="E1588" s="2" t="str">
        <f>""""&amp;book_list!F1588&amp;""""</f>
        <v>""</v>
      </c>
      <c r="F1588" s="2" t="str">
        <f>""""&amp;book_list!G1588&amp;""""</f>
        <v>""</v>
      </c>
      <c r="G1588" s="2" t="str">
        <f>""""&amp;book_list!H1588&amp;""""</f>
        <v>""</v>
      </c>
      <c r="H1588" s="2" t="str">
        <f>""""&amp;book_list!I1588&amp;""""</f>
        <v>""</v>
      </c>
      <c r="I1588" s="2" t="str">
        <f>""""&amp;book_list!J1588&amp;""""</f>
        <v>""</v>
      </c>
      <c r="J1588" s="2" t="str">
        <f>""""&amp;book_list!K1588&amp;""""</f>
        <v>"Bài 3"</v>
      </c>
      <c r="K1588" s="2" t="str">
        <f>""""&amp;book_list!L1588&amp;""""</f>
        <v>"Luyện tập"</v>
      </c>
      <c r="L1588" s="2" t="str">
        <f>""""&amp;book_list!M1588&amp;""""</f>
        <v>"1587"</v>
      </c>
      <c r="M1588" s="2" t="str">
        <f>""""&amp;book_list!N1588&amp;""""</f>
        <v>"vocabulary/practice"</v>
      </c>
      <c r="N1588" s="2" t="str">
        <f>""""&amp;book_list!O1588&amp;""""</f>
        <v>"vocabulary"</v>
      </c>
      <c r="O1588" s="2" t="str">
        <f>""""&amp;book_list!P1588&amp;""""</f>
        <v>"{'level': 'N2', 'tag' : {'contains':',2600tuvung6,lesson3,'}}"</v>
      </c>
    </row>
    <row r="1589" spans="1:15" ht="15" customHeight="1">
      <c r="A1589" s="2" t="str">
        <f>""""&amp;book_list!B1589&amp;""""</f>
        <v>""</v>
      </c>
      <c r="B1589" s="2" t="str">
        <f>""""&amp;book_list!C1589&amp;""""</f>
        <v>""</v>
      </c>
      <c r="C1589" s="2" t="str">
        <f>""""&amp;book_list!D1589&amp;""""</f>
        <v>""</v>
      </c>
      <c r="D1589" s="2" t="str">
        <f>""""&amp;book_list!E1589&amp;""""</f>
        <v>""</v>
      </c>
      <c r="E1589" s="2" t="str">
        <f>""""&amp;book_list!F1589&amp;""""</f>
        <v>""</v>
      </c>
      <c r="F1589" s="2" t="str">
        <f>""""&amp;book_list!G1589&amp;""""</f>
        <v>""</v>
      </c>
      <c r="G1589" s="2" t="str">
        <f>""""&amp;book_list!H1589&amp;""""</f>
        <v>""</v>
      </c>
      <c r="H1589" s="2" t="str">
        <f>""""&amp;book_list!I1589&amp;""""</f>
        <v>""</v>
      </c>
      <c r="I1589" s="2" t="str">
        <f>""""&amp;book_list!J1589&amp;""""</f>
        <v>""</v>
      </c>
      <c r="J1589" s="2" t="str">
        <f>""""&amp;book_list!K1589&amp;""""</f>
        <v>"Bài 4"</v>
      </c>
      <c r="K1589" s="2" t="str">
        <f>""""&amp;book_list!L1589&amp;""""</f>
        <v>"Từ vựng"</v>
      </c>
      <c r="L1589" s="2" t="str">
        <f>""""&amp;book_list!M1589&amp;""""</f>
        <v>"1588"</v>
      </c>
      <c r="M1589" s="2" t="str">
        <f>""""&amp;book_list!N1589&amp;""""</f>
        <v>"vocabulary/lesson"</v>
      </c>
      <c r="N1589" s="2" t="str">
        <f>""""&amp;book_list!O1589&amp;""""</f>
        <v>"vocabulary"</v>
      </c>
      <c r="O1589" s="2" t="str">
        <f>""""&amp;book_list!P1589&amp;""""</f>
        <v>"{'level': 'N2', 'tag' : {'contains':',2600tuvung6,lesson4,'}}"</v>
      </c>
    </row>
    <row r="1590" spans="1:15" ht="15" customHeight="1">
      <c r="A1590" s="2" t="str">
        <f>""""&amp;book_list!B1590&amp;""""</f>
        <v>""</v>
      </c>
      <c r="B1590" s="2" t="str">
        <f>""""&amp;book_list!C1590&amp;""""</f>
        <v>""</v>
      </c>
      <c r="C1590" s="2" t="str">
        <f>""""&amp;book_list!D1590&amp;""""</f>
        <v>""</v>
      </c>
      <c r="D1590" s="2" t="str">
        <f>""""&amp;book_list!E1590&amp;""""</f>
        <v>""</v>
      </c>
      <c r="E1590" s="2" t="str">
        <f>""""&amp;book_list!F1590&amp;""""</f>
        <v>""</v>
      </c>
      <c r="F1590" s="2" t="str">
        <f>""""&amp;book_list!G1590&amp;""""</f>
        <v>""</v>
      </c>
      <c r="G1590" s="2" t="str">
        <f>""""&amp;book_list!H1590&amp;""""</f>
        <v>""</v>
      </c>
      <c r="H1590" s="2" t="str">
        <f>""""&amp;book_list!I1590&amp;""""</f>
        <v>""</v>
      </c>
      <c r="I1590" s="2" t="str">
        <f>""""&amp;book_list!J1590&amp;""""</f>
        <v>""</v>
      </c>
      <c r="J1590" s="2" t="str">
        <f>""""&amp;book_list!K1590&amp;""""</f>
        <v>"Bài 4"</v>
      </c>
      <c r="K1590" s="2" t="str">
        <f>""""&amp;book_list!L1590&amp;""""</f>
        <v>"Luyện tập"</v>
      </c>
      <c r="L1590" s="2" t="str">
        <f>""""&amp;book_list!M1590&amp;""""</f>
        <v>"1589"</v>
      </c>
      <c r="M1590" s="2" t="str">
        <f>""""&amp;book_list!N1590&amp;""""</f>
        <v>"vocabulary/practice"</v>
      </c>
      <c r="N1590" s="2" t="str">
        <f>""""&amp;book_list!O1590&amp;""""</f>
        <v>"vocabulary"</v>
      </c>
      <c r="O1590" s="2" t="str">
        <f>""""&amp;book_list!P1590&amp;""""</f>
        <v>"{'level': 'N2', 'tag' : {'contains':',2600tuvung6,lesson4,'}}"</v>
      </c>
    </row>
    <row r="1591" spans="1:15" ht="15" customHeight="1">
      <c r="A1591" s="2" t="str">
        <f>""""&amp;book_list!B1591&amp;""""</f>
        <v>""</v>
      </c>
      <c r="B1591" s="2" t="str">
        <f>""""&amp;book_list!C1591&amp;""""</f>
        <v>""</v>
      </c>
      <c r="C1591" s="2" t="str">
        <f>""""&amp;book_list!D1591&amp;""""</f>
        <v>""</v>
      </c>
      <c r="D1591" s="2" t="str">
        <f>""""&amp;book_list!E1591&amp;""""</f>
        <v>""</v>
      </c>
      <c r="E1591" s="2" t="str">
        <f>""""&amp;book_list!F1591&amp;""""</f>
        <v>""</v>
      </c>
      <c r="F1591" s="2" t="str">
        <f>""""&amp;book_list!G1591&amp;""""</f>
        <v>""</v>
      </c>
      <c r="G1591" s="2" t="str">
        <f>""""&amp;book_list!H1591&amp;""""</f>
        <v>""</v>
      </c>
      <c r="H1591" s="2" t="str">
        <f>""""&amp;book_list!I1591&amp;""""</f>
        <v>""</v>
      </c>
      <c r="I1591" s="2" t="str">
        <f>""""&amp;book_list!J1591&amp;""""</f>
        <v>""</v>
      </c>
      <c r="J1591" s="2" t="str">
        <f>""""&amp;book_list!K1591&amp;""""</f>
        <v>"Bài 5"</v>
      </c>
      <c r="K1591" s="2" t="str">
        <f>""""&amp;book_list!L1591&amp;""""</f>
        <v>"Từ vựng"</v>
      </c>
      <c r="L1591" s="2" t="str">
        <f>""""&amp;book_list!M1591&amp;""""</f>
        <v>"1590"</v>
      </c>
      <c r="M1591" s="2" t="str">
        <f>""""&amp;book_list!N1591&amp;""""</f>
        <v>"vocabulary/lesson"</v>
      </c>
      <c r="N1591" s="2" t="str">
        <f>""""&amp;book_list!O1591&amp;""""</f>
        <v>"vocabulary"</v>
      </c>
      <c r="O1591" s="2" t="str">
        <f>""""&amp;book_list!P1591&amp;""""</f>
        <v>"{'level': 'N2', 'tag' : {'contains':',2600tuvung6,lesson5,'}}"</v>
      </c>
    </row>
    <row r="1592" spans="1:15" ht="15" customHeight="1">
      <c r="A1592" s="2" t="str">
        <f>""""&amp;book_list!B1592&amp;""""</f>
        <v>""</v>
      </c>
      <c r="B1592" s="2" t="str">
        <f>""""&amp;book_list!C1592&amp;""""</f>
        <v>""</v>
      </c>
      <c r="C1592" s="2" t="str">
        <f>""""&amp;book_list!D1592&amp;""""</f>
        <v>""</v>
      </c>
      <c r="D1592" s="2" t="str">
        <f>""""&amp;book_list!E1592&amp;""""</f>
        <v>""</v>
      </c>
      <c r="E1592" s="2" t="str">
        <f>""""&amp;book_list!F1592&amp;""""</f>
        <v>""</v>
      </c>
      <c r="F1592" s="2" t="str">
        <f>""""&amp;book_list!G1592&amp;""""</f>
        <v>""</v>
      </c>
      <c r="G1592" s="2" t="str">
        <f>""""&amp;book_list!H1592&amp;""""</f>
        <v>""</v>
      </c>
      <c r="H1592" s="2" t="str">
        <f>""""&amp;book_list!I1592&amp;""""</f>
        <v>""</v>
      </c>
      <c r="I1592" s="2" t="str">
        <f>""""&amp;book_list!J1592&amp;""""</f>
        <v>""</v>
      </c>
      <c r="J1592" s="2" t="str">
        <f>""""&amp;book_list!K1592&amp;""""</f>
        <v>"Bài 5"</v>
      </c>
      <c r="K1592" s="2" t="str">
        <f>""""&amp;book_list!L1592&amp;""""</f>
        <v>"Luyện tập"</v>
      </c>
      <c r="L1592" s="2" t="str">
        <f>""""&amp;book_list!M1592&amp;""""</f>
        <v>"1591"</v>
      </c>
      <c r="M1592" s="2" t="str">
        <f>""""&amp;book_list!N1592&amp;""""</f>
        <v>"vocabulary/practice"</v>
      </c>
      <c r="N1592" s="2" t="str">
        <f>""""&amp;book_list!O1592&amp;""""</f>
        <v>"vocabulary"</v>
      </c>
      <c r="O1592" s="2" t="str">
        <f>""""&amp;book_list!P1592&amp;""""</f>
        <v>"{'level': 'N2', 'tag' : {'contains':',2600tuvung6,lesson5,'}}"</v>
      </c>
    </row>
    <row r="1593" spans="1:15" ht="15" customHeight="1">
      <c r="A1593" s="2" t="str">
        <f>""""&amp;book_list!B1593&amp;""""</f>
        <v>""</v>
      </c>
      <c r="B1593" s="2" t="str">
        <f>""""&amp;book_list!C1593&amp;""""</f>
        <v>""</v>
      </c>
      <c r="C1593" s="2" t="str">
        <f>""""&amp;book_list!D1593&amp;""""</f>
        <v>""</v>
      </c>
      <c r="D1593" s="2" t="str">
        <f>""""&amp;book_list!E1593&amp;""""</f>
        <v>""</v>
      </c>
      <c r="E1593" s="2" t="str">
        <f>""""&amp;book_list!F1593&amp;""""</f>
        <v>""</v>
      </c>
      <c r="F1593" s="2" t="str">
        <f>""""&amp;book_list!G1593&amp;""""</f>
        <v>""</v>
      </c>
      <c r="G1593" s="2" t="str">
        <f>""""&amp;book_list!H1593&amp;""""</f>
        <v>""</v>
      </c>
      <c r="H1593" s="2" t="str">
        <f>""""&amp;book_list!I1593&amp;""""</f>
        <v>""</v>
      </c>
      <c r="I1593" s="2" t="str">
        <f>""""&amp;book_list!J1593&amp;""""</f>
        <v>""</v>
      </c>
      <c r="J1593" s="2" t="str">
        <f>""""&amp;book_list!K1593&amp;""""</f>
        <v>"Bài 6"</v>
      </c>
      <c r="K1593" s="2" t="str">
        <f>""""&amp;book_list!L1593&amp;""""</f>
        <v>"Từ vựng"</v>
      </c>
      <c r="L1593" s="2" t="str">
        <f>""""&amp;book_list!M1593&amp;""""</f>
        <v>"1592"</v>
      </c>
      <c r="M1593" s="2" t="str">
        <f>""""&amp;book_list!N1593&amp;""""</f>
        <v>"vocabulary/lesson"</v>
      </c>
      <c r="N1593" s="2" t="str">
        <f>""""&amp;book_list!O1593&amp;""""</f>
        <v>"vocabulary"</v>
      </c>
      <c r="O1593" s="2" t="str">
        <f>""""&amp;book_list!P1593&amp;""""</f>
        <v>"{'level': 'N2', 'tag' : {'contains':',2600tuvung6,lesson6,'}}"</v>
      </c>
    </row>
    <row r="1594" spans="1:15" ht="15" customHeight="1">
      <c r="A1594" s="2" t="str">
        <f>""""&amp;book_list!B1594&amp;""""</f>
        <v>""</v>
      </c>
      <c r="B1594" s="2" t="str">
        <f>""""&amp;book_list!C1594&amp;""""</f>
        <v>""</v>
      </c>
      <c r="C1594" s="2" t="str">
        <f>""""&amp;book_list!D1594&amp;""""</f>
        <v>""</v>
      </c>
      <c r="D1594" s="2" t="str">
        <f>""""&amp;book_list!E1594&amp;""""</f>
        <v>""</v>
      </c>
      <c r="E1594" s="2" t="str">
        <f>""""&amp;book_list!F1594&amp;""""</f>
        <v>""</v>
      </c>
      <c r="F1594" s="2" t="str">
        <f>""""&amp;book_list!G1594&amp;""""</f>
        <v>""</v>
      </c>
      <c r="G1594" s="2" t="str">
        <f>""""&amp;book_list!H1594&amp;""""</f>
        <v>""</v>
      </c>
      <c r="H1594" s="2" t="str">
        <f>""""&amp;book_list!I1594&amp;""""</f>
        <v>""</v>
      </c>
      <c r="I1594" s="2" t="str">
        <f>""""&amp;book_list!J1594&amp;""""</f>
        <v>""</v>
      </c>
      <c r="J1594" s="2" t="str">
        <f>""""&amp;book_list!K1594&amp;""""</f>
        <v>"Bài 6"</v>
      </c>
      <c r="K1594" s="2" t="str">
        <f>""""&amp;book_list!L1594&amp;""""</f>
        <v>"Luyện tập"</v>
      </c>
      <c r="L1594" s="2" t="str">
        <f>""""&amp;book_list!M1594&amp;""""</f>
        <v>"1593"</v>
      </c>
      <c r="M1594" s="2" t="str">
        <f>""""&amp;book_list!N1594&amp;""""</f>
        <v>"vocabulary/practice"</v>
      </c>
      <c r="N1594" s="2" t="str">
        <f>""""&amp;book_list!O1594&amp;""""</f>
        <v>"vocabulary"</v>
      </c>
      <c r="O1594" s="2" t="str">
        <f>""""&amp;book_list!P1594&amp;""""</f>
        <v>"{'level': 'N2', 'tag' : {'contains':',2600tuvung6,lesson6,'}}"</v>
      </c>
    </row>
    <row r="1595" spans="1:15" ht="15" customHeight="1">
      <c r="A1595" s="2" t="str">
        <f>""""&amp;book_list!B1595&amp;""""</f>
        <v>""</v>
      </c>
      <c r="B1595" s="2" t="str">
        <f>""""&amp;book_list!C1595&amp;""""</f>
        <v>""</v>
      </c>
      <c r="C1595" s="2" t="str">
        <f>""""&amp;book_list!D1595&amp;""""</f>
        <v>""</v>
      </c>
      <c r="D1595" s="2" t="str">
        <f>""""&amp;book_list!E1595&amp;""""</f>
        <v>""</v>
      </c>
      <c r="E1595" s="2" t="str">
        <f>""""&amp;book_list!F1595&amp;""""</f>
        <v>""</v>
      </c>
      <c r="F1595" s="2" t="str">
        <f>""""&amp;book_list!G1595&amp;""""</f>
        <v>""</v>
      </c>
      <c r="G1595" s="2" t="str">
        <f>""""&amp;book_list!H1595&amp;""""</f>
        <v>""</v>
      </c>
      <c r="H1595" s="2" t="str">
        <f>""""&amp;book_list!I1595&amp;""""</f>
        <v>""</v>
      </c>
      <c r="I1595" s="2" t="str">
        <f>""""&amp;book_list!J1595&amp;""""</f>
        <v>""</v>
      </c>
      <c r="J1595" s="2" t="str">
        <f>""""&amp;book_list!K1595&amp;""""</f>
        <v>"Bài 7"</v>
      </c>
      <c r="K1595" s="2" t="str">
        <f>""""&amp;book_list!L1595&amp;""""</f>
        <v>"Từ vựng"</v>
      </c>
      <c r="L1595" s="2" t="str">
        <f>""""&amp;book_list!M1595&amp;""""</f>
        <v>"1594"</v>
      </c>
      <c r="M1595" s="2" t="str">
        <f>""""&amp;book_list!N1595&amp;""""</f>
        <v>"vocabulary/lesson"</v>
      </c>
      <c r="N1595" s="2" t="str">
        <f>""""&amp;book_list!O1595&amp;""""</f>
        <v>"vocabulary"</v>
      </c>
      <c r="O1595" s="2" t="str">
        <f>""""&amp;book_list!P1595&amp;""""</f>
        <v>"{'level': 'N2', 'tag' : {'contains':',2600tuvung6,lesson7,'}}"</v>
      </c>
    </row>
    <row r="1596" spans="1:15" ht="15" customHeight="1">
      <c r="A1596" s="2" t="str">
        <f>""""&amp;book_list!B1596&amp;""""</f>
        <v>""</v>
      </c>
      <c r="B1596" s="2" t="str">
        <f>""""&amp;book_list!C1596&amp;""""</f>
        <v>""</v>
      </c>
      <c r="C1596" s="2" t="str">
        <f>""""&amp;book_list!D1596&amp;""""</f>
        <v>""</v>
      </c>
      <c r="D1596" s="2" t="str">
        <f>""""&amp;book_list!E1596&amp;""""</f>
        <v>""</v>
      </c>
      <c r="E1596" s="2" t="str">
        <f>""""&amp;book_list!F1596&amp;""""</f>
        <v>""</v>
      </c>
      <c r="F1596" s="2" t="str">
        <f>""""&amp;book_list!G1596&amp;""""</f>
        <v>""</v>
      </c>
      <c r="G1596" s="2" t="str">
        <f>""""&amp;book_list!H1596&amp;""""</f>
        <v>""</v>
      </c>
      <c r="H1596" s="2" t="str">
        <f>""""&amp;book_list!I1596&amp;""""</f>
        <v>""</v>
      </c>
      <c r="I1596" s="2" t="str">
        <f>""""&amp;book_list!J1596&amp;""""</f>
        <v>""</v>
      </c>
      <c r="J1596" s="2" t="str">
        <f>""""&amp;book_list!K1596&amp;""""</f>
        <v>"Bài 7"</v>
      </c>
      <c r="K1596" s="2" t="str">
        <f>""""&amp;book_list!L1596&amp;""""</f>
        <v>"Luyện tập"</v>
      </c>
      <c r="L1596" s="2" t="str">
        <f>""""&amp;book_list!M1596&amp;""""</f>
        <v>"1595"</v>
      </c>
      <c r="M1596" s="2" t="str">
        <f>""""&amp;book_list!N1596&amp;""""</f>
        <v>"vocabulary/practice"</v>
      </c>
      <c r="N1596" s="2" t="str">
        <f>""""&amp;book_list!O1596&amp;""""</f>
        <v>"vocabulary"</v>
      </c>
      <c r="O1596" s="2" t="str">
        <f>""""&amp;book_list!P1596&amp;""""</f>
        <v>"{'level': 'N2', 'tag' : {'contains':',2600tuvung6,lesson7,'}}"</v>
      </c>
    </row>
    <row r="1597" spans="1:15" ht="15" customHeight="1">
      <c r="A1597" s="2" t="str">
        <f>""""&amp;book_list!B1597&amp;""""</f>
        <v>""</v>
      </c>
      <c r="B1597" s="2" t="str">
        <f>""""&amp;book_list!C1597&amp;""""</f>
        <v>""</v>
      </c>
      <c r="C1597" s="2" t="str">
        <f>""""&amp;book_list!D1597&amp;""""</f>
        <v>""</v>
      </c>
      <c r="D1597" s="2" t="str">
        <f>""""&amp;book_list!E1597&amp;""""</f>
        <v>""</v>
      </c>
      <c r="E1597" s="2" t="str">
        <f>""""&amp;book_list!F1597&amp;""""</f>
        <v>""</v>
      </c>
      <c r="F1597" s="2" t="str">
        <f>""""&amp;book_list!G1597&amp;""""</f>
        <v>""</v>
      </c>
      <c r="G1597" s="2" t="str">
        <f>""""&amp;book_list!H1597&amp;""""</f>
        <v>""</v>
      </c>
      <c r="H1597" s="2" t="str">
        <f>""""&amp;book_list!I1597&amp;""""</f>
        <v>""</v>
      </c>
      <c r="I1597" s="2" t="str">
        <f>""""&amp;book_list!J1597&amp;""""</f>
        <v>""</v>
      </c>
      <c r="J1597" s="2" t="str">
        <f>""""&amp;book_list!K1597&amp;""""</f>
        <v>"Bài 8"</v>
      </c>
      <c r="K1597" s="2" t="str">
        <f>""""&amp;book_list!L1597&amp;""""</f>
        <v>"Từ vựng"</v>
      </c>
      <c r="L1597" s="2" t="str">
        <f>""""&amp;book_list!M1597&amp;""""</f>
        <v>"1596"</v>
      </c>
      <c r="M1597" s="2" t="str">
        <f>""""&amp;book_list!N1597&amp;""""</f>
        <v>"vocabulary/lesson"</v>
      </c>
      <c r="N1597" s="2" t="str">
        <f>""""&amp;book_list!O1597&amp;""""</f>
        <v>"vocabulary"</v>
      </c>
      <c r="O1597" s="2" t="str">
        <f>""""&amp;book_list!P1597&amp;""""</f>
        <v>"{'level': 'N2', 'tag' : {'contains':',2600tuvung6,lesson8,'}}"</v>
      </c>
    </row>
    <row r="1598" spans="1:15" ht="15" customHeight="1">
      <c r="A1598" s="2" t="str">
        <f>""""&amp;book_list!B1598&amp;""""</f>
        <v>""</v>
      </c>
      <c r="B1598" s="2" t="str">
        <f>""""&amp;book_list!C1598&amp;""""</f>
        <v>""</v>
      </c>
      <c r="C1598" s="2" t="str">
        <f>""""&amp;book_list!D1598&amp;""""</f>
        <v>""</v>
      </c>
      <c r="D1598" s="2" t="str">
        <f>""""&amp;book_list!E1598&amp;""""</f>
        <v>""</v>
      </c>
      <c r="E1598" s="2" t="str">
        <f>""""&amp;book_list!F1598&amp;""""</f>
        <v>""</v>
      </c>
      <c r="F1598" s="2" t="str">
        <f>""""&amp;book_list!G1598&amp;""""</f>
        <v>""</v>
      </c>
      <c r="G1598" s="2" t="str">
        <f>""""&amp;book_list!H1598&amp;""""</f>
        <v>""</v>
      </c>
      <c r="H1598" s="2" t="str">
        <f>""""&amp;book_list!I1598&amp;""""</f>
        <v>""</v>
      </c>
      <c r="I1598" s="2" t="str">
        <f>""""&amp;book_list!J1598&amp;""""</f>
        <v>""</v>
      </c>
      <c r="J1598" s="2" t="str">
        <f>""""&amp;book_list!K1598&amp;""""</f>
        <v>"Bài 8"</v>
      </c>
      <c r="K1598" s="2" t="str">
        <f>""""&amp;book_list!L1598&amp;""""</f>
        <v>"Luyện tập"</v>
      </c>
      <c r="L1598" s="2" t="str">
        <f>""""&amp;book_list!M1598&amp;""""</f>
        <v>"1597"</v>
      </c>
      <c r="M1598" s="2" t="str">
        <f>""""&amp;book_list!N1598&amp;""""</f>
        <v>"vocabulary/practice"</v>
      </c>
      <c r="N1598" s="2" t="str">
        <f>""""&amp;book_list!O1598&amp;""""</f>
        <v>"vocabulary"</v>
      </c>
      <c r="O1598" s="2" t="str">
        <f>""""&amp;book_list!P1598&amp;""""</f>
        <v>"{'level': 'N2', 'tag' : {'contains':',2600tuvung6,lesson8,'}}"</v>
      </c>
    </row>
    <row r="1599" spans="1:15" ht="15" customHeight="1">
      <c r="A1599" s="2" t="str">
        <f>""""&amp;book_list!B1599&amp;""""</f>
        <v>""</v>
      </c>
      <c r="B1599" s="2" t="str">
        <f>""""&amp;book_list!C1599&amp;""""</f>
        <v>""</v>
      </c>
      <c r="C1599" s="2" t="str">
        <f>""""&amp;book_list!D1599&amp;""""</f>
        <v>""</v>
      </c>
      <c r="D1599" s="2" t="str">
        <f>""""&amp;book_list!E1599&amp;""""</f>
        <v>""</v>
      </c>
      <c r="E1599" s="2" t="str">
        <f>""""&amp;book_list!F1599&amp;""""</f>
        <v>""</v>
      </c>
      <c r="F1599" s="2" t="str">
        <f>""""&amp;book_list!G1599&amp;""""</f>
        <v>""</v>
      </c>
      <c r="G1599" s="2" t="str">
        <f>""""&amp;book_list!H1599&amp;""""</f>
        <v>""</v>
      </c>
      <c r="H1599" s="2" t="str">
        <f>""""&amp;book_list!I1599&amp;""""</f>
        <v>""</v>
      </c>
      <c r="I1599" s="2" t="str">
        <f>""""&amp;book_list!J1599&amp;""""</f>
        <v>""</v>
      </c>
      <c r="J1599" s="2" t="str">
        <f>""""&amp;book_list!K1599&amp;""""</f>
        <v>"Bài 9"</v>
      </c>
      <c r="K1599" s="2" t="str">
        <f>""""&amp;book_list!L1599&amp;""""</f>
        <v>"Từ vựng"</v>
      </c>
      <c r="L1599" s="2" t="str">
        <f>""""&amp;book_list!M1599&amp;""""</f>
        <v>"1598"</v>
      </c>
      <c r="M1599" s="2" t="str">
        <f>""""&amp;book_list!N1599&amp;""""</f>
        <v>"vocabulary/lesson"</v>
      </c>
      <c r="N1599" s="2" t="str">
        <f>""""&amp;book_list!O1599&amp;""""</f>
        <v>"vocabulary"</v>
      </c>
      <c r="O1599" s="2" t="str">
        <f>""""&amp;book_list!P1599&amp;""""</f>
        <v>"{'level': 'N2', 'tag' : {'contains':',2600tuvung6,lesson9,'}}"</v>
      </c>
    </row>
    <row r="1600" spans="1:15" ht="15" customHeight="1">
      <c r="A1600" s="2" t="str">
        <f>""""&amp;book_list!B1600&amp;""""</f>
        <v>""</v>
      </c>
      <c r="B1600" s="2" t="str">
        <f>""""&amp;book_list!C1600&amp;""""</f>
        <v>""</v>
      </c>
      <c r="C1600" s="2" t="str">
        <f>""""&amp;book_list!D1600&amp;""""</f>
        <v>""</v>
      </c>
      <c r="D1600" s="2" t="str">
        <f>""""&amp;book_list!E1600&amp;""""</f>
        <v>""</v>
      </c>
      <c r="E1600" s="2" t="str">
        <f>""""&amp;book_list!F1600&amp;""""</f>
        <v>""</v>
      </c>
      <c r="F1600" s="2" t="str">
        <f>""""&amp;book_list!G1600&amp;""""</f>
        <v>""</v>
      </c>
      <c r="G1600" s="2" t="str">
        <f>""""&amp;book_list!H1600&amp;""""</f>
        <v>""</v>
      </c>
      <c r="H1600" s="2" t="str">
        <f>""""&amp;book_list!I1600&amp;""""</f>
        <v>""</v>
      </c>
      <c r="I1600" s="2" t="str">
        <f>""""&amp;book_list!J1600&amp;""""</f>
        <v>""</v>
      </c>
      <c r="J1600" s="2" t="str">
        <f>""""&amp;book_list!K1600&amp;""""</f>
        <v>"Bài 9"</v>
      </c>
      <c r="K1600" s="2" t="str">
        <f>""""&amp;book_list!L1600&amp;""""</f>
        <v>"Luyện tập"</v>
      </c>
      <c r="L1600" s="2" t="str">
        <f>""""&amp;book_list!M1600&amp;""""</f>
        <v>"1599"</v>
      </c>
      <c r="M1600" s="2" t="str">
        <f>""""&amp;book_list!N1600&amp;""""</f>
        <v>"vocabulary/practice"</v>
      </c>
      <c r="N1600" s="2" t="str">
        <f>""""&amp;book_list!O1600&amp;""""</f>
        <v>"vocabulary"</v>
      </c>
      <c r="O1600" s="2" t="str">
        <f>""""&amp;book_list!P1600&amp;""""</f>
        <v>"{'level': 'N2', 'tag' : {'contains':',2600tuvung6,lesson9,'}}"</v>
      </c>
    </row>
    <row r="1601" spans="1:15" ht="15" customHeight="1">
      <c r="A1601" s="2" t="str">
        <f>""""&amp;book_list!B1601&amp;""""</f>
        <v>""</v>
      </c>
      <c r="B1601" s="2" t="str">
        <f>""""&amp;book_list!C1601&amp;""""</f>
        <v>""</v>
      </c>
      <c r="C1601" s="2" t="str">
        <f>""""&amp;book_list!D1601&amp;""""</f>
        <v>""</v>
      </c>
      <c r="D1601" s="2" t="str">
        <f>""""&amp;book_list!E1601&amp;""""</f>
        <v>""</v>
      </c>
      <c r="E1601" s="2" t="str">
        <f>""""&amp;book_list!F1601&amp;""""</f>
        <v>""</v>
      </c>
      <c r="F1601" s="2" t="str">
        <f>""""&amp;book_list!G1601&amp;""""</f>
        <v>""</v>
      </c>
      <c r="G1601" s="2" t="str">
        <f>""""&amp;book_list!H1601&amp;""""</f>
        <v>""</v>
      </c>
      <c r="H1601" s="2" t="str">
        <f>""""&amp;book_list!I1601&amp;""""</f>
        <v>""</v>
      </c>
      <c r="I1601" s="2" t="str">
        <f>""""&amp;book_list!J1601&amp;""""</f>
        <v>""</v>
      </c>
      <c r="J1601" s="2" t="str">
        <f>""""&amp;book_list!K1601&amp;""""</f>
        <v>"Bài 10"</v>
      </c>
      <c r="K1601" s="2" t="str">
        <f>""""&amp;book_list!L1601&amp;""""</f>
        <v>"Từ vựng"</v>
      </c>
      <c r="L1601" s="2" t="str">
        <f>""""&amp;book_list!M1601&amp;""""</f>
        <v>"1600"</v>
      </c>
      <c r="M1601" s="2" t="str">
        <f>""""&amp;book_list!N1601&amp;""""</f>
        <v>"vocabulary/lesson"</v>
      </c>
      <c r="N1601" s="2" t="str">
        <f>""""&amp;book_list!O1601&amp;""""</f>
        <v>"vocabulary"</v>
      </c>
      <c r="O1601" s="2" t="str">
        <f>""""&amp;book_list!P1601&amp;""""</f>
        <v>"{'level': 'N2', 'tag' : {'contains':',2600tuvung6,lesson10,'}}"</v>
      </c>
    </row>
    <row r="1602" spans="1:15" ht="15" customHeight="1">
      <c r="A1602" s="2" t="str">
        <f>""""&amp;book_list!B1602&amp;""""</f>
        <v>""</v>
      </c>
      <c r="B1602" s="2" t="str">
        <f>""""&amp;book_list!C1602&amp;""""</f>
        <v>""</v>
      </c>
      <c r="C1602" s="2" t="str">
        <f>""""&amp;book_list!D1602&amp;""""</f>
        <v>""</v>
      </c>
      <c r="D1602" s="2" t="str">
        <f>""""&amp;book_list!E1602&amp;""""</f>
        <v>""</v>
      </c>
      <c r="E1602" s="2" t="str">
        <f>""""&amp;book_list!F1602&amp;""""</f>
        <v>""</v>
      </c>
      <c r="F1602" s="2" t="str">
        <f>""""&amp;book_list!G1602&amp;""""</f>
        <v>""</v>
      </c>
      <c r="G1602" s="2" t="str">
        <f>""""&amp;book_list!H1602&amp;""""</f>
        <v>""</v>
      </c>
      <c r="H1602" s="2" t="str">
        <f>""""&amp;book_list!I1602&amp;""""</f>
        <v>""</v>
      </c>
      <c r="I1602" s="2" t="str">
        <f>""""&amp;book_list!J1602&amp;""""</f>
        <v>""</v>
      </c>
      <c r="J1602" s="2" t="str">
        <f>""""&amp;book_list!K1602&amp;""""</f>
        <v>"Bài 10"</v>
      </c>
      <c r="K1602" s="2" t="str">
        <f>""""&amp;book_list!L1602&amp;""""</f>
        <v>"Luyện tập"</v>
      </c>
      <c r="L1602" s="2" t="str">
        <f>""""&amp;book_list!M1602&amp;""""</f>
        <v>"1601"</v>
      </c>
      <c r="M1602" s="2" t="str">
        <f>""""&amp;book_list!N1602&amp;""""</f>
        <v>"vocabulary/practice"</v>
      </c>
      <c r="N1602" s="2" t="str">
        <f>""""&amp;book_list!O1602&amp;""""</f>
        <v>"vocabulary"</v>
      </c>
      <c r="O1602" s="2" t="str">
        <f>""""&amp;book_list!P1602&amp;""""</f>
        <v>"{'level': 'N2', 'tag' : {'contains':',2600tuvung6,lesson10,'}}"</v>
      </c>
    </row>
    <row r="1603" spans="1:15" ht="15" customHeight="1">
      <c r="A1603" s="2" t="str">
        <f>""""&amp;book_list!B1603&amp;""""</f>
        <v>""</v>
      </c>
      <c r="B1603" s="2" t="str">
        <f>""""&amp;book_list!C1603&amp;""""</f>
        <v>""</v>
      </c>
      <c r="C1603" s="2" t="str">
        <f>""""&amp;book_list!D1603&amp;""""</f>
        <v>""</v>
      </c>
      <c r="D1603" s="2" t="str">
        <f>""""&amp;book_list!E1603&amp;""""</f>
        <v>""</v>
      </c>
      <c r="E1603" s="2" t="str">
        <f>""""&amp;book_list!F1603&amp;""""</f>
        <v>""</v>
      </c>
      <c r="F1603" s="2" t="str">
        <f>""""&amp;book_list!G1603&amp;""""</f>
        <v>""</v>
      </c>
      <c r="G1603" s="2" t="str">
        <f>""""&amp;book_list!H1603&amp;""""</f>
        <v>""</v>
      </c>
      <c r="H1603" s="2" t="str">
        <f>""""&amp;book_list!I1603&amp;""""</f>
        <v>""</v>
      </c>
      <c r="I1603" s="2" t="str">
        <f>""""&amp;book_list!J1603&amp;""""</f>
        <v>""</v>
      </c>
      <c r="J1603" s="2" t="str">
        <f>""""&amp;book_list!K1603&amp;""""</f>
        <v>"Bài 11"</v>
      </c>
      <c r="K1603" s="2" t="str">
        <f>""""&amp;book_list!L1603&amp;""""</f>
        <v>"Từ vựng"</v>
      </c>
      <c r="L1603" s="2" t="str">
        <f>""""&amp;book_list!M1603&amp;""""</f>
        <v>"1602"</v>
      </c>
      <c r="M1603" s="2" t="str">
        <f>""""&amp;book_list!N1603&amp;""""</f>
        <v>"vocabulary/lesson"</v>
      </c>
      <c r="N1603" s="2" t="str">
        <f>""""&amp;book_list!O1603&amp;""""</f>
        <v>"vocabulary"</v>
      </c>
      <c r="O1603" s="2" t="str">
        <f>""""&amp;book_list!P1603&amp;""""</f>
        <v>"{'level': 'N2', 'tag' : {'contains':',2600tuvung6,lesson11,'}}"</v>
      </c>
    </row>
    <row r="1604" spans="1:15" ht="15" customHeight="1">
      <c r="A1604" s="2" t="str">
        <f>""""&amp;book_list!B1604&amp;""""</f>
        <v>""</v>
      </c>
      <c r="B1604" s="2" t="str">
        <f>""""&amp;book_list!C1604&amp;""""</f>
        <v>""</v>
      </c>
      <c r="C1604" s="2" t="str">
        <f>""""&amp;book_list!D1604&amp;""""</f>
        <v>""</v>
      </c>
      <c r="D1604" s="2" t="str">
        <f>""""&amp;book_list!E1604&amp;""""</f>
        <v>""</v>
      </c>
      <c r="E1604" s="2" t="str">
        <f>""""&amp;book_list!F1604&amp;""""</f>
        <v>""</v>
      </c>
      <c r="F1604" s="2" t="str">
        <f>""""&amp;book_list!G1604&amp;""""</f>
        <v>""</v>
      </c>
      <c r="G1604" s="2" t="str">
        <f>""""&amp;book_list!H1604&amp;""""</f>
        <v>""</v>
      </c>
      <c r="H1604" s="2" t="str">
        <f>""""&amp;book_list!I1604&amp;""""</f>
        <v>""</v>
      </c>
      <c r="I1604" s="2" t="str">
        <f>""""&amp;book_list!J1604&amp;""""</f>
        <v>""</v>
      </c>
      <c r="J1604" s="2" t="str">
        <f>""""&amp;book_list!K1604&amp;""""</f>
        <v>"Bài 11"</v>
      </c>
      <c r="K1604" s="2" t="str">
        <f>""""&amp;book_list!L1604&amp;""""</f>
        <v>"Luyện tập"</v>
      </c>
      <c r="L1604" s="2" t="str">
        <f>""""&amp;book_list!M1604&amp;""""</f>
        <v>"1603"</v>
      </c>
      <c r="M1604" s="2" t="str">
        <f>""""&amp;book_list!N1604&amp;""""</f>
        <v>"vocabulary/practice"</v>
      </c>
      <c r="N1604" s="2" t="str">
        <f>""""&amp;book_list!O1604&amp;""""</f>
        <v>"vocabulary"</v>
      </c>
      <c r="O1604" s="2" t="str">
        <f>""""&amp;book_list!P1604&amp;""""</f>
        <v>"{'level': 'N2', 'tag' : {'contains':',2600tuvung6,lesson11,'}}"</v>
      </c>
    </row>
    <row r="1605" spans="1:15" ht="15" customHeight="1">
      <c r="A1605" s="2" t="str">
        <f>""""&amp;book_list!B1605&amp;""""</f>
        <v>""</v>
      </c>
      <c r="B1605" s="2" t="str">
        <f>""""&amp;book_list!C1605&amp;""""</f>
        <v>""</v>
      </c>
      <c r="C1605" s="2" t="str">
        <f>""""&amp;book_list!D1605&amp;""""</f>
        <v>""</v>
      </c>
      <c r="D1605" s="2" t="str">
        <f>""""&amp;book_list!E1605&amp;""""</f>
        <v>""</v>
      </c>
      <c r="E1605" s="2" t="str">
        <f>""""&amp;book_list!F1605&amp;""""</f>
        <v>""</v>
      </c>
      <c r="F1605" s="2" t="str">
        <f>""""&amp;book_list!G1605&amp;""""</f>
        <v>""</v>
      </c>
      <c r="G1605" s="2" t="str">
        <f>""""&amp;book_list!H1605&amp;""""</f>
        <v>""</v>
      </c>
      <c r="H1605" s="2" t="str">
        <f>""""&amp;book_list!I1605&amp;""""</f>
        <v>""</v>
      </c>
      <c r="I1605" s="2" t="str">
        <f>""""&amp;book_list!J1605&amp;""""</f>
        <v>""</v>
      </c>
      <c r="J1605" s="2" t="str">
        <f>""""&amp;book_list!K1605&amp;""""</f>
        <v>"Bài 12"</v>
      </c>
      <c r="K1605" s="2" t="str">
        <f>""""&amp;book_list!L1605&amp;""""</f>
        <v>"Từ vựng"</v>
      </c>
      <c r="L1605" s="2" t="str">
        <f>""""&amp;book_list!M1605&amp;""""</f>
        <v>"1604"</v>
      </c>
      <c r="M1605" s="2" t="str">
        <f>""""&amp;book_list!N1605&amp;""""</f>
        <v>"vocabulary/lesson"</v>
      </c>
      <c r="N1605" s="2" t="str">
        <f>""""&amp;book_list!O1605&amp;""""</f>
        <v>"vocabulary"</v>
      </c>
      <c r="O1605" s="2" t="str">
        <f>""""&amp;book_list!P1605&amp;""""</f>
        <v>"{'level': 'N2', 'tag' : {'contains':',2600tuvung6,lesson12,'}}"</v>
      </c>
    </row>
    <row r="1606" spans="1:15" ht="15" customHeight="1">
      <c r="A1606" s="2" t="str">
        <f>""""&amp;book_list!B1606&amp;""""</f>
        <v>""</v>
      </c>
      <c r="B1606" s="2" t="str">
        <f>""""&amp;book_list!C1606&amp;""""</f>
        <v>""</v>
      </c>
      <c r="C1606" s="2" t="str">
        <f>""""&amp;book_list!D1606&amp;""""</f>
        <v>""</v>
      </c>
      <c r="D1606" s="2" t="str">
        <f>""""&amp;book_list!E1606&amp;""""</f>
        <v>""</v>
      </c>
      <c r="E1606" s="2" t="str">
        <f>""""&amp;book_list!F1606&amp;""""</f>
        <v>""</v>
      </c>
      <c r="F1606" s="2" t="str">
        <f>""""&amp;book_list!G1606&amp;""""</f>
        <v>""</v>
      </c>
      <c r="G1606" s="2" t="str">
        <f>""""&amp;book_list!H1606&amp;""""</f>
        <v>""</v>
      </c>
      <c r="H1606" s="2" t="str">
        <f>""""&amp;book_list!I1606&amp;""""</f>
        <v>""</v>
      </c>
      <c r="I1606" s="2" t="str">
        <f>""""&amp;book_list!J1606&amp;""""</f>
        <v>""</v>
      </c>
      <c r="J1606" s="2" t="str">
        <f>""""&amp;book_list!K1606&amp;""""</f>
        <v>"Bài 12"</v>
      </c>
      <c r="K1606" s="2" t="str">
        <f>""""&amp;book_list!L1606&amp;""""</f>
        <v>"Luyện tập"</v>
      </c>
      <c r="L1606" s="2" t="str">
        <f>""""&amp;book_list!M1606&amp;""""</f>
        <v>"1605"</v>
      </c>
      <c r="M1606" s="2" t="str">
        <f>""""&amp;book_list!N1606&amp;""""</f>
        <v>"vocabulary/practice"</v>
      </c>
      <c r="N1606" s="2" t="str">
        <f>""""&amp;book_list!O1606&amp;""""</f>
        <v>"vocabulary"</v>
      </c>
      <c r="O1606" s="2" t="str">
        <f>""""&amp;book_list!P1606&amp;""""</f>
        <v>"{'level': 'N2', 'tag' : {'contains':',2600tuvung6,lesson12,'}}"</v>
      </c>
    </row>
    <row r="1607" spans="1:15" ht="15" customHeight="1">
      <c r="A1607" s="2" t="str">
        <f>""""&amp;book_list!B1607&amp;""""</f>
        <v>""</v>
      </c>
      <c r="B1607" s="2" t="str">
        <f>""""&amp;book_list!C1607&amp;""""</f>
        <v>""</v>
      </c>
      <c r="C1607" s="2" t="str">
        <f>""""&amp;book_list!D1607&amp;""""</f>
        <v>""</v>
      </c>
      <c r="D1607" s="2" t="str">
        <f>""""&amp;book_list!E1607&amp;""""</f>
        <v>""</v>
      </c>
      <c r="E1607" s="2" t="str">
        <f>""""&amp;book_list!F1607&amp;""""</f>
        <v>""</v>
      </c>
      <c r="F1607" s="2" t="str">
        <f>""""&amp;book_list!G1607&amp;""""</f>
        <v>""</v>
      </c>
      <c r="G1607" s="2" t="str">
        <f>""""&amp;book_list!H1607&amp;""""</f>
        <v>""</v>
      </c>
      <c r="H1607" s="2" t="str">
        <f>""""&amp;book_list!I1607&amp;""""</f>
        <v>""</v>
      </c>
      <c r="I1607" s="2" t="str">
        <f>""""&amp;book_list!J1607&amp;""""</f>
        <v>""</v>
      </c>
      <c r="J1607" s="2" t="str">
        <f>""""&amp;book_list!K1607&amp;""""</f>
        <v>"Bài 13"</v>
      </c>
      <c r="K1607" s="2" t="str">
        <f>""""&amp;book_list!L1607&amp;""""</f>
        <v>"Từ vựng"</v>
      </c>
      <c r="L1607" s="2" t="str">
        <f>""""&amp;book_list!M1607&amp;""""</f>
        <v>"1606"</v>
      </c>
      <c r="M1607" s="2" t="str">
        <f>""""&amp;book_list!N1607&amp;""""</f>
        <v>"vocabulary/lesson"</v>
      </c>
      <c r="N1607" s="2" t="str">
        <f>""""&amp;book_list!O1607&amp;""""</f>
        <v>"vocabulary"</v>
      </c>
      <c r="O1607" s="2" t="str">
        <f>""""&amp;book_list!P1607&amp;""""</f>
        <v>"{'level': 'N2', 'tag' : {'contains':',2600tuvung6,lesson13,'}}"</v>
      </c>
    </row>
    <row r="1608" spans="1:15" ht="15" customHeight="1">
      <c r="A1608" s="2" t="str">
        <f>""""&amp;book_list!B1608&amp;""""</f>
        <v>""</v>
      </c>
      <c r="B1608" s="2" t="str">
        <f>""""&amp;book_list!C1608&amp;""""</f>
        <v>""</v>
      </c>
      <c r="C1608" s="2" t="str">
        <f>""""&amp;book_list!D1608&amp;""""</f>
        <v>""</v>
      </c>
      <c r="D1608" s="2" t="str">
        <f>""""&amp;book_list!E1608&amp;""""</f>
        <v>""</v>
      </c>
      <c r="E1608" s="2" t="str">
        <f>""""&amp;book_list!F1608&amp;""""</f>
        <v>""</v>
      </c>
      <c r="F1608" s="2" t="str">
        <f>""""&amp;book_list!G1608&amp;""""</f>
        <v>""</v>
      </c>
      <c r="G1608" s="2" t="str">
        <f>""""&amp;book_list!H1608&amp;""""</f>
        <v>""</v>
      </c>
      <c r="H1608" s="2" t="str">
        <f>""""&amp;book_list!I1608&amp;""""</f>
        <v>""</v>
      </c>
      <c r="I1608" s="2" t="str">
        <f>""""&amp;book_list!J1608&amp;""""</f>
        <v>""</v>
      </c>
      <c r="J1608" s="2" t="str">
        <f>""""&amp;book_list!K1608&amp;""""</f>
        <v>"Bài 13"</v>
      </c>
      <c r="K1608" s="2" t="str">
        <f>""""&amp;book_list!L1608&amp;""""</f>
        <v>"Luyện tập"</v>
      </c>
      <c r="L1608" s="2" t="str">
        <f>""""&amp;book_list!M1608&amp;""""</f>
        <v>"1607"</v>
      </c>
      <c r="M1608" s="2" t="str">
        <f>""""&amp;book_list!N1608&amp;""""</f>
        <v>"vocabulary/practice"</v>
      </c>
      <c r="N1608" s="2" t="str">
        <f>""""&amp;book_list!O1608&amp;""""</f>
        <v>"vocabulary"</v>
      </c>
      <c r="O1608" s="2" t="str">
        <f>""""&amp;book_list!P1608&amp;""""</f>
        <v>"{'level': 'N2', 'tag' : {'contains':',2600tuvung6,lesson13,'}}"</v>
      </c>
    </row>
    <row r="1609" spans="1:15" ht="15" customHeight="1">
      <c r="A1609" s="2" t="str">
        <f>""""&amp;book_list!B1609&amp;""""</f>
        <v>""</v>
      </c>
      <c r="B1609" s="2" t="str">
        <f>""""&amp;book_list!C1609&amp;""""</f>
        <v>""</v>
      </c>
      <c r="C1609" s="2" t="str">
        <f>""""&amp;book_list!D1609&amp;""""</f>
        <v>""</v>
      </c>
      <c r="D1609" s="2" t="str">
        <f>""""&amp;book_list!E1609&amp;""""</f>
        <v>""</v>
      </c>
      <c r="E1609" s="2" t="str">
        <f>""""&amp;book_list!F1609&amp;""""</f>
        <v>""</v>
      </c>
      <c r="F1609" s="2" t="str">
        <f>""""&amp;book_list!G1609&amp;""""</f>
        <v>""</v>
      </c>
      <c r="G1609" s="2" t="str">
        <f>""""&amp;book_list!H1609&amp;""""</f>
        <v>""</v>
      </c>
      <c r="H1609" s="2" t="str">
        <f>""""&amp;book_list!I1609&amp;""""</f>
        <v>""</v>
      </c>
      <c r="I1609" s="2" t="str">
        <f>""""&amp;book_list!J1609&amp;""""</f>
        <v>""</v>
      </c>
      <c r="J1609" s="2" t="str">
        <f>""""&amp;book_list!K1609&amp;""""</f>
        <v>"Bài 14"</v>
      </c>
      <c r="K1609" s="2" t="str">
        <f>""""&amp;book_list!L1609&amp;""""</f>
        <v>"Từ vựng"</v>
      </c>
      <c r="L1609" s="2" t="str">
        <f>""""&amp;book_list!M1609&amp;""""</f>
        <v>"1608"</v>
      </c>
      <c r="M1609" s="2" t="str">
        <f>""""&amp;book_list!N1609&amp;""""</f>
        <v>"vocabulary/lesson"</v>
      </c>
      <c r="N1609" s="2" t="str">
        <f>""""&amp;book_list!O1609&amp;""""</f>
        <v>"vocabulary"</v>
      </c>
      <c r="O1609" s="2" t="str">
        <f>""""&amp;book_list!P1609&amp;""""</f>
        <v>"{'level': 'N2', 'tag' : {'contains':',2600tuvung6,lesson14,'}}"</v>
      </c>
    </row>
    <row r="1610" spans="1:15" ht="15" customHeight="1">
      <c r="A1610" s="2" t="str">
        <f>""""&amp;book_list!B1610&amp;""""</f>
        <v>""</v>
      </c>
      <c r="B1610" s="2" t="str">
        <f>""""&amp;book_list!C1610&amp;""""</f>
        <v>""</v>
      </c>
      <c r="C1610" s="2" t="str">
        <f>""""&amp;book_list!D1610&amp;""""</f>
        <v>""</v>
      </c>
      <c r="D1610" s="2" t="str">
        <f>""""&amp;book_list!E1610&amp;""""</f>
        <v>""</v>
      </c>
      <c r="E1610" s="2" t="str">
        <f>""""&amp;book_list!F1610&amp;""""</f>
        <v>""</v>
      </c>
      <c r="F1610" s="2" t="str">
        <f>""""&amp;book_list!G1610&amp;""""</f>
        <v>""</v>
      </c>
      <c r="G1610" s="2" t="str">
        <f>""""&amp;book_list!H1610&amp;""""</f>
        <v>""</v>
      </c>
      <c r="H1610" s="2" t="str">
        <f>""""&amp;book_list!I1610&amp;""""</f>
        <v>""</v>
      </c>
      <c r="I1610" s="2" t="str">
        <f>""""&amp;book_list!J1610&amp;""""</f>
        <v>""</v>
      </c>
      <c r="J1610" s="2" t="str">
        <f>""""&amp;book_list!K1610&amp;""""</f>
        <v>"Bài 14"</v>
      </c>
      <c r="K1610" s="2" t="str">
        <f>""""&amp;book_list!L1610&amp;""""</f>
        <v>"Luyện tập"</v>
      </c>
      <c r="L1610" s="2" t="str">
        <f>""""&amp;book_list!M1610&amp;""""</f>
        <v>"1609"</v>
      </c>
      <c r="M1610" s="2" t="str">
        <f>""""&amp;book_list!N1610&amp;""""</f>
        <v>"vocabulary/practice"</v>
      </c>
      <c r="N1610" s="2" t="str">
        <f>""""&amp;book_list!O1610&amp;""""</f>
        <v>"vocabulary"</v>
      </c>
      <c r="O1610" s="2" t="str">
        <f>""""&amp;book_list!P1610&amp;""""</f>
        <v>"{'level': 'N2', 'tag' : {'contains':',2600tuvung6,lesson14,'}}"</v>
      </c>
    </row>
    <row r="1611" spans="1:15" ht="15" customHeight="1">
      <c r="A1611" s="2" t="str">
        <f>""""&amp;book_list!B1611&amp;""""</f>
        <v>""</v>
      </c>
      <c r="B1611" s="2" t="str">
        <f>""""&amp;book_list!C1611&amp;""""</f>
        <v>""</v>
      </c>
      <c r="C1611" s="2" t="str">
        <f>""""&amp;book_list!D1611&amp;""""</f>
        <v>""</v>
      </c>
      <c r="D1611" s="2" t="str">
        <f>""""&amp;book_list!E1611&amp;""""</f>
        <v>""</v>
      </c>
      <c r="E1611" s="2" t="str">
        <f>""""&amp;book_list!F1611&amp;""""</f>
        <v>""</v>
      </c>
      <c r="F1611" s="2" t="str">
        <f>""""&amp;book_list!G1611&amp;""""</f>
        <v>""</v>
      </c>
      <c r="G1611" s="2" t="str">
        <f>""""&amp;book_list!H1611&amp;""""</f>
        <v>""</v>
      </c>
      <c r="H1611" s="2" t="str">
        <f>""""&amp;book_list!I1611&amp;""""</f>
        <v>""</v>
      </c>
      <c r="I1611" s="2" t="str">
        <f>""""&amp;book_list!J1611&amp;""""</f>
        <v>""</v>
      </c>
      <c r="J1611" s="2" t="str">
        <f>""""&amp;book_list!K1611&amp;""""</f>
        <v>"Bài 15"</v>
      </c>
      <c r="K1611" s="2" t="str">
        <f>""""&amp;book_list!L1611&amp;""""</f>
        <v>"Từ vựng"</v>
      </c>
      <c r="L1611" s="2" t="str">
        <f>""""&amp;book_list!M1611&amp;""""</f>
        <v>"1610"</v>
      </c>
      <c r="M1611" s="2" t="str">
        <f>""""&amp;book_list!N1611&amp;""""</f>
        <v>"vocabulary/lesson"</v>
      </c>
      <c r="N1611" s="2" t="str">
        <f>""""&amp;book_list!O1611&amp;""""</f>
        <v>"vocabulary"</v>
      </c>
      <c r="O1611" s="2" t="str">
        <f>""""&amp;book_list!P1611&amp;""""</f>
        <v>"{'level': 'N2', 'tag' : {'contains':',2600tuvung6,lesson15,'}}"</v>
      </c>
    </row>
    <row r="1612" spans="1:15" ht="15" customHeight="1">
      <c r="A1612" s="2" t="str">
        <f>""""&amp;book_list!B1612&amp;""""</f>
        <v>""</v>
      </c>
      <c r="B1612" s="2" t="str">
        <f>""""&amp;book_list!C1612&amp;""""</f>
        <v>""</v>
      </c>
      <c r="C1612" s="2" t="str">
        <f>""""&amp;book_list!D1612&amp;""""</f>
        <v>""</v>
      </c>
      <c r="D1612" s="2" t="str">
        <f>""""&amp;book_list!E1612&amp;""""</f>
        <v>""</v>
      </c>
      <c r="E1612" s="2" t="str">
        <f>""""&amp;book_list!F1612&amp;""""</f>
        <v>""</v>
      </c>
      <c r="F1612" s="2" t="str">
        <f>""""&amp;book_list!G1612&amp;""""</f>
        <v>""</v>
      </c>
      <c r="G1612" s="2" t="str">
        <f>""""&amp;book_list!H1612&amp;""""</f>
        <v>""</v>
      </c>
      <c r="H1612" s="2" t="str">
        <f>""""&amp;book_list!I1612&amp;""""</f>
        <v>""</v>
      </c>
      <c r="I1612" s="2" t="str">
        <f>""""&amp;book_list!J1612&amp;""""</f>
        <v>""</v>
      </c>
      <c r="J1612" s="2" t="str">
        <f>""""&amp;book_list!K1612&amp;""""</f>
        <v>"Bài 15"</v>
      </c>
      <c r="K1612" s="2" t="str">
        <f>""""&amp;book_list!L1612&amp;""""</f>
        <v>"Luyện tập"</v>
      </c>
      <c r="L1612" s="2" t="str">
        <f>""""&amp;book_list!M1612&amp;""""</f>
        <v>"1611"</v>
      </c>
      <c r="M1612" s="2" t="str">
        <f>""""&amp;book_list!N1612&amp;""""</f>
        <v>"vocabulary/practice"</v>
      </c>
      <c r="N1612" s="2" t="str">
        <f>""""&amp;book_list!O1612&amp;""""</f>
        <v>"vocabulary"</v>
      </c>
      <c r="O1612" s="2" t="str">
        <f>""""&amp;book_list!P1612&amp;""""</f>
        <v>"{'level': 'N2', 'tag' : {'contains':',2600tuvung6,lesson15,'}}"</v>
      </c>
    </row>
    <row r="1613" spans="1:15" ht="15" customHeight="1">
      <c r="A1613" s="2" t="str">
        <f>""""&amp;book_list!B1613&amp;""""</f>
        <v>""</v>
      </c>
      <c r="B1613" s="2" t="str">
        <f>""""&amp;book_list!C1613&amp;""""</f>
        <v>""</v>
      </c>
      <c r="C1613" s="2" t="str">
        <f>""""&amp;book_list!D1613&amp;""""</f>
        <v>""</v>
      </c>
      <c r="D1613" s="2" t="str">
        <f>""""&amp;book_list!E1613&amp;""""</f>
        <v>""</v>
      </c>
      <c r="E1613" s="2" t="str">
        <f>""""&amp;book_list!F1613&amp;""""</f>
        <v>""</v>
      </c>
      <c r="F1613" s="2" t="str">
        <f>""""&amp;book_list!G1613&amp;""""</f>
        <v>""</v>
      </c>
      <c r="G1613" s="2" t="str">
        <f>""""&amp;book_list!H1613&amp;""""</f>
        <v>""</v>
      </c>
      <c r="H1613" s="2" t="str">
        <f>""""&amp;book_list!I1613&amp;""""</f>
        <v>""</v>
      </c>
      <c r="I1613" s="2" t="str">
        <f>""""&amp;book_list!J1613&amp;""""</f>
        <v>""</v>
      </c>
      <c r="J1613" s="2" t="str">
        <f>""""&amp;book_list!K1613&amp;""""</f>
        <v>"Bài 16"</v>
      </c>
      <c r="K1613" s="2" t="str">
        <f>""""&amp;book_list!L1613&amp;""""</f>
        <v>"Từ vựng"</v>
      </c>
      <c r="L1613" s="2" t="str">
        <f>""""&amp;book_list!M1613&amp;""""</f>
        <v>"1612"</v>
      </c>
      <c r="M1613" s="2" t="str">
        <f>""""&amp;book_list!N1613&amp;""""</f>
        <v>"vocabulary/lesson"</v>
      </c>
      <c r="N1613" s="2" t="str">
        <f>""""&amp;book_list!O1613&amp;""""</f>
        <v>"vocabulary"</v>
      </c>
      <c r="O1613" s="2" t="str">
        <f>""""&amp;book_list!P1613&amp;""""</f>
        <v>"{'level': 'N2', 'tag' : {'contains':',2600tuvung6,lesson16,'}}"</v>
      </c>
    </row>
    <row r="1614" spans="1:15" ht="15" customHeight="1">
      <c r="A1614" s="2" t="str">
        <f>""""&amp;book_list!B1614&amp;""""</f>
        <v>""</v>
      </c>
      <c r="B1614" s="2" t="str">
        <f>""""&amp;book_list!C1614&amp;""""</f>
        <v>""</v>
      </c>
      <c r="C1614" s="2" t="str">
        <f>""""&amp;book_list!D1614&amp;""""</f>
        <v>""</v>
      </c>
      <c r="D1614" s="2" t="str">
        <f>""""&amp;book_list!E1614&amp;""""</f>
        <v>""</v>
      </c>
      <c r="E1614" s="2" t="str">
        <f>""""&amp;book_list!F1614&amp;""""</f>
        <v>""</v>
      </c>
      <c r="F1614" s="2" t="str">
        <f>""""&amp;book_list!G1614&amp;""""</f>
        <v>""</v>
      </c>
      <c r="G1614" s="2" t="str">
        <f>""""&amp;book_list!H1614&amp;""""</f>
        <v>""</v>
      </c>
      <c r="H1614" s="2" t="str">
        <f>""""&amp;book_list!I1614&amp;""""</f>
        <v>""</v>
      </c>
      <c r="I1614" s="2" t="str">
        <f>""""&amp;book_list!J1614&amp;""""</f>
        <v>""</v>
      </c>
      <c r="J1614" s="2" t="str">
        <f>""""&amp;book_list!K1614&amp;""""</f>
        <v>"Bài 16"</v>
      </c>
      <c r="K1614" s="2" t="str">
        <f>""""&amp;book_list!L1614&amp;""""</f>
        <v>"Luyện tập"</v>
      </c>
      <c r="L1614" s="2" t="str">
        <f>""""&amp;book_list!M1614&amp;""""</f>
        <v>"1613"</v>
      </c>
      <c r="M1614" s="2" t="str">
        <f>""""&amp;book_list!N1614&amp;""""</f>
        <v>"vocabulary/practice"</v>
      </c>
      <c r="N1614" s="2" t="str">
        <f>""""&amp;book_list!O1614&amp;""""</f>
        <v>"vocabulary"</v>
      </c>
      <c r="O1614" s="2" t="str">
        <f>""""&amp;book_list!P1614&amp;""""</f>
        <v>"{'level': 'N2', 'tag' : {'contains':',2600tuvung6,lesson16,'}}"</v>
      </c>
    </row>
    <row r="1615" spans="1:15" ht="15" customHeight="1">
      <c r="A1615" s="2" t="str">
        <f>""""&amp;book_list!B1615&amp;""""</f>
        <v>""</v>
      </c>
      <c r="B1615" s="2" t="str">
        <f>""""&amp;book_list!C1615&amp;""""</f>
        <v>""</v>
      </c>
      <c r="C1615" s="2" t="str">
        <f>""""&amp;book_list!D1615&amp;""""</f>
        <v>""</v>
      </c>
      <c r="D1615" s="2" t="str">
        <f>""""&amp;book_list!E1615&amp;""""</f>
        <v>""</v>
      </c>
      <c r="E1615" s="2" t="str">
        <f>""""&amp;book_list!F1615&amp;""""</f>
        <v>""</v>
      </c>
      <c r="F1615" s="2" t="str">
        <f>""""&amp;book_list!G1615&amp;""""</f>
        <v>""</v>
      </c>
      <c r="G1615" s="2" t="str">
        <f>""""&amp;book_list!H1615&amp;""""</f>
        <v>""</v>
      </c>
      <c r="H1615" s="2" t="str">
        <f>""""&amp;book_list!I1615&amp;""""</f>
        <v>""</v>
      </c>
      <c r="I1615" s="2" t="str">
        <f>""""&amp;book_list!J1615&amp;""""</f>
        <v>""</v>
      </c>
      <c r="J1615" s="2" t="str">
        <f>""""&amp;book_list!K1615&amp;""""</f>
        <v>"Bài 17"</v>
      </c>
      <c r="K1615" s="2" t="str">
        <f>""""&amp;book_list!L1615&amp;""""</f>
        <v>"Từ vựng"</v>
      </c>
      <c r="L1615" s="2" t="str">
        <f>""""&amp;book_list!M1615&amp;""""</f>
        <v>"1614"</v>
      </c>
      <c r="M1615" s="2" t="str">
        <f>""""&amp;book_list!N1615&amp;""""</f>
        <v>"vocabulary/lesson"</v>
      </c>
      <c r="N1615" s="2" t="str">
        <f>""""&amp;book_list!O1615&amp;""""</f>
        <v>"vocabulary"</v>
      </c>
      <c r="O1615" s="2" t="str">
        <f>""""&amp;book_list!P1615&amp;""""</f>
        <v>"{'level': 'N2', 'tag' : {'contains':',2600tuvung6,lesson17,'}}"</v>
      </c>
    </row>
    <row r="1616" spans="1:15" ht="15" customHeight="1">
      <c r="A1616" s="2" t="str">
        <f>""""&amp;book_list!B1616&amp;""""</f>
        <v>""</v>
      </c>
      <c r="B1616" s="2" t="str">
        <f>""""&amp;book_list!C1616&amp;""""</f>
        <v>""</v>
      </c>
      <c r="C1616" s="2" t="str">
        <f>""""&amp;book_list!D1616&amp;""""</f>
        <v>""</v>
      </c>
      <c r="D1616" s="2" t="str">
        <f>""""&amp;book_list!E1616&amp;""""</f>
        <v>""</v>
      </c>
      <c r="E1616" s="2" t="str">
        <f>""""&amp;book_list!F1616&amp;""""</f>
        <v>""</v>
      </c>
      <c r="F1616" s="2" t="str">
        <f>""""&amp;book_list!G1616&amp;""""</f>
        <v>""</v>
      </c>
      <c r="G1616" s="2" t="str">
        <f>""""&amp;book_list!H1616&amp;""""</f>
        <v>""</v>
      </c>
      <c r="H1616" s="2" t="str">
        <f>""""&amp;book_list!I1616&amp;""""</f>
        <v>""</v>
      </c>
      <c r="I1616" s="2" t="str">
        <f>""""&amp;book_list!J1616&amp;""""</f>
        <v>""</v>
      </c>
      <c r="J1616" s="2" t="str">
        <f>""""&amp;book_list!K1616&amp;""""</f>
        <v>"Bài 17"</v>
      </c>
      <c r="K1616" s="2" t="str">
        <f>""""&amp;book_list!L1616&amp;""""</f>
        <v>"Luyện tập"</v>
      </c>
      <c r="L1616" s="2" t="str">
        <f>""""&amp;book_list!M1616&amp;""""</f>
        <v>"1615"</v>
      </c>
      <c r="M1616" s="2" t="str">
        <f>""""&amp;book_list!N1616&amp;""""</f>
        <v>"vocabulary/practice"</v>
      </c>
      <c r="N1616" s="2" t="str">
        <f>""""&amp;book_list!O1616&amp;""""</f>
        <v>"vocabulary"</v>
      </c>
      <c r="O1616" s="2" t="str">
        <f>""""&amp;book_list!P1616&amp;""""</f>
        <v>"{'level': 'N2', 'tag' : {'contains':',2600tuvung6,lesson17,'}}"</v>
      </c>
    </row>
    <row r="1617" spans="1:15" ht="15" customHeight="1">
      <c r="A1617" s="2" t="str">
        <f>""""&amp;book_list!B1617&amp;""""</f>
        <v>""</v>
      </c>
      <c r="B1617" s="2" t="str">
        <f>""""&amp;book_list!C1617&amp;""""</f>
        <v>""</v>
      </c>
      <c r="C1617" s="2" t="str">
        <f>""""&amp;book_list!D1617&amp;""""</f>
        <v>""</v>
      </c>
      <c r="D1617" s="2" t="str">
        <f>""""&amp;book_list!E1617&amp;""""</f>
        <v>""</v>
      </c>
      <c r="E1617" s="2" t="str">
        <f>""""&amp;book_list!F1617&amp;""""</f>
        <v>""</v>
      </c>
      <c r="F1617" s="2" t="str">
        <f>""""&amp;book_list!G1617&amp;""""</f>
        <v>""</v>
      </c>
      <c r="G1617" s="2" t="str">
        <f>""""&amp;book_list!H1617&amp;""""</f>
        <v>""</v>
      </c>
      <c r="H1617" s="2" t="str">
        <f>""""&amp;book_list!I1617&amp;""""</f>
        <v>""</v>
      </c>
      <c r="I1617" s="2" t="str">
        <f>""""&amp;book_list!J1617&amp;""""</f>
        <v>""</v>
      </c>
      <c r="J1617" s="2" t="str">
        <f>""""&amp;book_list!K1617&amp;""""</f>
        <v>"Bài 18"</v>
      </c>
      <c r="K1617" s="2" t="str">
        <f>""""&amp;book_list!L1617&amp;""""</f>
        <v>"Từ vựng"</v>
      </c>
      <c r="L1617" s="2" t="str">
        <f>""""&amp;book_list!M1617&amp;""""</f>
        <v>"1616"</v>
      </c>
      <c r="M1617" s="2" t="str">
        <f>""""&amp;book_list!N1617&amp;""""</f>
        <v>"vocabulary/lesson"</v>
      </c>
      <c r="N1617" s="2" t="str">
        <f>""""&amp;book_list!O1617&amp;""""</f>
        <v>"vocabulary"</v>
      </c>
      <c r="O1617" s="2" t="str">
        <f>""""&amp;book_list!P1617&amp;""""</f>
        <v>"{'level': 'N2', 'tag' : {'contains':',2600tuvung6,lesson18,'}}"</v>
      </c>
    </row>
    <row r="1618" spans="1:15" ht="15" customHeight="1">
      <c r="A1618" s="2" t="str">
        <f>""""&amp;book_list!B1618&amp;""""</f>
        <v>""</v>
      </c>
      <c r="B1618" s="2" t="str">
        <f>""""&amp;book_list!C1618&amp;""""</f>
        <v>""</v>
      </c>
      <c r="C1618" s="2" t="str">
        <f>""""&amp;book_list!D1618&amp;""""</f>
        <v>""</v>
      </c>
      <c r="D1618" s="2" t="str">
        <f>""""&amp;book_list!E1618&amp;""""</f>
        <v>""</v>
      </c>
      <c r="E1618" s="2" t="str">
        <f>""""&amp;book_list!F1618&amp;""""</f>
        <v>""</v>
      </c>
      <c r="F1618" s="2" t="str">
        <f>""""&amp;book_list!G1618&amp;""""</f>
        <v>""</v>
      </c>
      <c r="G1618" s="2" t="str">
        <f>""""&amp;book_list!H1618&amp;""""</f>
        <v>""</v>
      </c>
      <c r="H1618" s="2" t="str">
        <f>""""&amp;book_list!I1618&amp;""""</f>
        <v>""</v>
      </c>
      <c r="I1618" s="2" t="str">
        <f>""""&amp;book_list!J1618&amp;""""</f>
        <v>""</v>
      </c>
      <c r="J1618" s="2" t="str">
        <f>""""&amp;book_list!K1618&amp;""""</f>
        <v>"Bài 18"</v>
      </c>
      <c r="K1618" s="2" t="str">
        <f>""""&amp;book_list!L1618&amp;""""</f>
        <v>"Luyện tập"</v>
      </c>
      <c r="L1618" s="2" t="str">
        <f>""""&amp;book_list!M1618&amp;""""</f>
        <v>"1617"</v>
      </c>
      <c r="M1618" s="2" t="str">
        <f>""""&amp;book_list!N1618&amp;""""</f>
        <v>"vocabulary/practice"</v>
      </c>
      <c r="N1618" s="2" t="str">
        <f>""""&amp;book_list!O1618&amp;""""</f>
        <v>"vocabulary"</v>
      </c>
      <c r="O1618" s="2" t="str">
        <f>""""&amp;book_list!P1618&amp;""""</f>
        <v>"{'level': 'N2', 'tag' : {'contains':',2600tuvung6,lesson18,'}}"</v>
      </c>
    </row>
    <row r="1619" spans="1:15" ht="15" customHeight="1">
      <c r="A1619" s="2" t="str">
        <f>""""&amp;book_list!B1619&amp;""""</f>
        <v>""</v>
      </c>
      <c r="B1619" s="2" t="str">
        <f>""""&amp;book_list!C1619&amp;""""</f>
        <v>""</v>
      </c>
      <c r="C1619" s="2" t="str">
        <f>""""&amp;book_list!D1619&amp;""""</f>
        <v>""</v>
      </c>
      <c r="D1619" s="2" t="str">
        <f>""""&amp;book_list!E1619&amp;""""</f>
        <v>""</v>
      </c>
      <c r="E1619" s="2" t="str">
        <f>""""&amp;book_list!F1619&amp;""""</f>
        <v>""</v>
      </c>
      <c r="F1619" s="2" t="str">
        <f>""""&amp;book_list!G1619&amp;""""</f>
        <v>""</v>
      </c>
      <c r="G1619" s="2" t="str">
        <f>""""&amp;book_list!H1619&amp;""""</f>
        <v>""</v>
      </c>
      <c r="H1619" s="2" t="str">
        <f>""""&amp;book_list!I1619&amp;""""</f>
        <v>""</v>
      </c>
      <c r="I1619" s="2" t="str">
        <f>""""&amp;book_list!J1619&amp;""""</f>
        <v>""</v>
      </c>
      <c r="J1619" s="2" t="str">
        <f>""""&amp;book_list!K1619&amp;""""</f>
        <v>"Bài 19"</v>
      </c>
      <c r="K1619" s="2" t="str">
        <f>""""&amp;book_list!L1619&amp;""""</f>
        <v>"Từ vựng"</v>
      </c>
      <c r="L1619" s="2" t="str">
        <f>""""&amp;book_list!M1619&amp;""""</f>
        <v>"1618"</v>
      </c>
      <c r="M1619" s="2" t="str">
        <f>""""&amp;book_list!N1619&amp;""""</f>
        <v>"vocabulary/lesson"</v>
      </c>
      <c r="N1619" s="2" t="str">
        <f>""""&amp;book_list!O1619&amp;""""</f>
        <v>"vocabulary"</v>
      </c>
      <c r="O1619" s="2" t="str">
        <f>""""&amp;book_list!P1619&amp;""""</f>
        <v>"{'level': 'N2', 'tag' : {'contains':',2600tuvung6,lesson19,'}}"</v>
      </c>
    </row>
    <row r="1620" spans="1:15" ht="15" customHeight="1">
      <c r="A1620" s="2" t="str">
        <f>""""&amp;book_list!B1620&amp;""""</f>
        <v>""</v>
      </c>
      <c r="B1620" s="2" t="str">
        <f>""""&amp;book_list!C1620&amp;""""</f>
        <v>""</v>
      </c>
      <c r="C1620" s="2" t="str">
        <f>""""&amp;book_list!D1620&amp;""""</f>
        <v>""</v>
      </c>
      <c r="D1620" s="2" t="str">
        <f>""""&amp;book_list!E1620&amp;""""</f>
        <v>""</v>
      </c>
      <c r="E1620" s="2" t="str">
        <f>""""&amp;book_list!F1620&amp;""""</f>
        <v>""</v>
      </c>
      <c r="F1620" s="2" t="str">
        <f>""""&amp;book_list!G1620&amp;""""</f>
        <v>""</v>
      </c>
      <c r="G1620" s="2" t="str">
        <f>""""&amp;book_list!H1620&amp;""""</f>
        <v>""</v>
      </c>
      <c r="H1620" s="2" t="str">
        <f>""""&amp;book_list!I1620&amp;""""</f>
        <v>""</v>
      </c>
      <c r="I1620" s="2" t="str">
        <f>""""&amp;book_list!J1620&amp;""""</f>
        <v>""</v>
      </c>
      <c r="J1620" s="2" t="str">
        <f>""""&amp;book_list!K1620&amp;""""</f>
        <v>"Bài 19"</v>
      </c>
      <c r="K1620" s="2" t="str">
        <f>""""&amp;book_list!L1620&amp;""""</f>
        <v>"Luyện tập"</v>
      </c>
      <c r="L1620" s="2" t="str">
        <f>""""&amp;book_list!M1620&amp;""""</f>
        <v>"1619"</v>
      </c>
      <c r="M1620" s="2" t="str">
        <f>""""&amp;book_list!N1620&amp;""""</f>
        <v>"vocabulary/practice"</v>
      </c>
      <c r="N1620" s="2" t="str">
        <f>""""&amp;book_list!O1620&amp;""""</f>
        <v>"vocabulary"</v>
      </c>
      <c r="O1620" s="2" t="str">
        <f>""""&amp;book_list!P1620&amp;""""</f>
        <v>"{'level': 'N2', 'tag' : {'contains':',2600tuvung6,lesson19,'}}"</v>
      </c>
    </row>
    <row r="1621" spans="1:15" ht="15" customHeight="1">
      <c r="A1621" s="2" t="str">
        <f>""""&amp;book_list!B1621&amp;""""</f>
        <v>""</v>
      </c>
      <c r="B1621" s="2" t="str">
        <f>""""&amp;book_list!C1621&amp;""""</f>
        <v>""</v>
      </c>
      <c r="C1621" s="2" t="str">
        <f>""""&amp;book_list!D1621&amp;""""</f>
        <v>""</v>
      </c>
      <c r="D1621" s="2" t="str">
        <f>""""&amp;book_list!E1621&amp;""""</f>
        <v>""</v>
      </c>
      <c r="E1621" s="2" t="str">
        <f>""""&amp;book_list!F1621&amp;""""</f>
        <v>""</v>
      </c>
      <c r="F1621" s="2" t="str">
        <f>""""&amp;book_list!G1621&amp;""""</f>
        <v>""</v>
      </c>
      <c r="G1621" s="2" t="str">
        <f>""""&amp;book_list!H1621&amp;""""</f>
        <v>""</v>
      </c>
      <c r="H1621" s="2" t="str">
        <f>""""&amp;book_list!I1621&amp;""""</f>
        <v>""</v>
      </c>
      <c r="I1621" s="2" t="str">
        <f>""""&amp;book_list!J1621&amp;""""</f>
        <v>""</v>
      </c>
      <c r="J1621" s="2" t="str">
        <f>""""&amp;book_list!K1621&amp;""""</f>
        <v>"Bài 20"</v>
      </c>
      <c r="K1621" s="2" t="str">
        <f>""""&amp;book_list!L1621&amp;""""</f>
        <v>"Từ vựng"</v>
      </c>
      <c r="L1621" s="2" t="str">
        <f>""""&amp;book_list!M1621&amp;""""</f>
        <v>"1620"</v>
      </c>
      <c r="M1621" s="2" t="str">
        <f>""""&amp;book_list!N1621&amp;""""</f>
        <v>"vocabulary/lesson"</v>
      </c>
      <c r="N1621" s="2" t="str">
        <f>""""&amp;book_list!O1621&amp;""""</f>
        <v>"vocabulary"</v>
      </c>
      <c r="O1621" s="2" t="str">
        <f>""""&amp;book_list!P1621&amp;""""</f>
        <v>"{'level': 'N2', 'tag' : {'contains':',2600tuvung6,lesson20,'}}"</v>
      </c>
    </row>
    <row r="1622" spans="1:15" ht="15" customHeight="1">
      <c r="A1622" s="2" t="str">
        <f>""""&amp;book_list!B1622&amp;""""</f>
        <v>""</v>
      </c>
      <c r="B1622" s="2" t="str">
        <f>""""&amp;book_list!C1622&amp;""""</f>
        <v>""</v>
      </c>
      <c r="C1622" s="2" t="str">
        <f>""""&amp;book_list!D1622&amp;""""</f>
        <v>""</v>
      </c>
      <c r="D1622" s="2" t="str">
        <f>""""&amp;book_list!E1622&amp;""""</f>
        <v>""</v>
      </c>
      <c r="E1622" s="2" t="str">
        <f>""""&amp;book_list!F1622&amp;""""</f>
        <v>""</v>
      </c>
      <c r="F1622" s="2" t="str">
        <f>""""&amp;book_list!G1622&amp;""""</f>
        <v>""</v>
      </c>
      <c r="G1622" s="2" t="str">
        <f>""""&amp;book_list!H1622&amp;""""</f>
        <v>""</v>
      </c>
      <c r="H1622" s="2" t="str">
        <f>""""&amp;book_list!I1622&amp;""""</f>
        <v>""</v>
      </c>
      <c r="I1622" s="2" t="str">
        <f>""""&amp;book_list!J1622&amp;""""</f>
        <v>""</v>
      </c>
      <c r="J1622" s="2" t="str">
        <f>""""&amp;book_list!K1622&amp;""""</f>
        <v>"Bài 20"</v>
      </c>
      <c r="K1622" s="2" t="str">
        <f>""""&amp;book_list!L1622&amp;""""</f>
        <v>"Luyện tập"</v>
      </c>
      <c r="L1622" s="2" t="str">
        <f>""""&amp;book_list!M1622&amp;""""</f>
        <v>"1621"</v>
      </c>
      <c r="M1622" s="2" t="str">
        <f>""""&amp;book_list!N1622&amp;""""</f>
        <v>"vocabulary/practice"</v>
      </c>
      <c r="N1622" s="2" t="str">
        <f>""""&amp;book_list!O1622&amp;""""</f>
        <v>"vocabulary"</v>
      </c>
      <c r="O1622" s="2" t="str">
        <f>""""&amp;book_list!P1622&amp;""""</f>
        <v>"{'level': 'N2', 'tag' : {'contains':',2600tuvung6,lesson20,'}}"</v>
      </c>
    </row>
    <row r="1623" spans="1:15" ht="15" customHeight="1">
      <c r="A1623" s="2" t="str">
        <f>""""&amp;book_list!B1623&amp;""""</f>
        <v>""</v>
      </c>
      <c r="B1623" s="2" t="str">
        <f>""""&amp;book_list!C1623&amp;""""</f>
        <v>""</v>
      </c>
      <c r="C1623" s="2" t="str">
        <f>""""&amp;book_list!D1623&amp;""""</f>
        <v>""</v>
      </c>
      <c r="D1623" s="2" t="str">
        <f>""""&amp;book_list!E1623&amp;""""</f>
        <v>""</v>
      </c>
      <c r="E1623" s="2" t="str">
        <f>""""&amp;book_list!F1623&amp;""""</f>
        <v>""</v>
      </c>
      <c r="F1623" s="2" t="str">
        <f>""""&amp;book_list!G1623&amp;""""</f>
        <v>""</v>
      </c>
      <c r="G1623" s="2" t="str">
        <f>""""&amp;book_list!H1623&amp;""""</f>
        <v>""</v>
      </c>
      <c r="H1623" s="2" t="str">
        <f>""""&amp;book_list!I1623&amp;""""</f>
        <v>""</v>
      </c>
      <c r="I1623" s="2" t="str">
        <f>""""&amp;book_list!J1623&amp;""""</f>
        <v>""</v>
      </c>
      <c r="J1623" s="2" t="str">
        <f>""""&amp;book_list!K1623&amp;""""</f>
        <v>"Bài 21"</v>
      </c>
      <c r="K1623" s="2" t="str">
        <f>""""&amp;book_list!L1623&amp;""""</f>
        <v>"Từ vựng"</v>
      </c>
      <c r="L1623" s="2" t="str">
        <f>""""&amp;book_list!M1623&amp;""""</f>
        <v>"1622"</v>
      </c>
      <c r="M1623" s="2" t="str">
        <f>""""&amp;book_list!N1623&amp;""""</f>
        <v>"vocabulary/lesson"</v>
      </c>
      <c r="N1623" s="2" t="str">
        <f>""""&amp;book_list!O1623&amp;""""</f>
        <v>"vocabulary"</v>
      </c>
      <c r="O1623" s="2" t="str">
        <f>""""&amp;book_list!P1623&amp;""""</f>
        <v>"{'level': 'N2', 'tag' : {'contains':',2600tuvung6,lesson21,'}}"</v>
      </c>
    </row>
    <row r="1624" spans="1:15" ht="15" customHeight="1">
      <c r="A1624" s="2" t="str">
        <f>""""&amp;book_list!B1624&amp;""""</f>
        <v>""</v>
      </c>
      <c r="B1624" s="2" t="str">
        <f>""""&amp;book_list!C1624&amp;""""</f>
        <v>""</v>
      </c>
      <c r="C1624" s="2" t="str">
        <f>""""&amp;book_list!D1624&amp;""""</f>
        <v>""</v>
      </c>
      <c r="D1624" s="2" t="str">
        <f>""""&amp;book_list!E1624&amp;""""</f>
        <v>""</v>
      </c>
      <c r="E1624" s="2" t="str">
        <f>""""&amp;book_list!F1624&amp;""""</f>
        <v>""</v>
      </c>
      <c r="F1624" s="2" t="str">
        <f>""""&amp;book_list!G1624&amp;""""</f>
        <v>""</v>
      </c>
      <c r="G1624" s="2" t="str">
        <f>""""&amp;book_list!H1624&amp;""""</f>
        <v>""</v>
      </c>
      <c r="H1624" s="2" t="str">
        <f>""""&amp;book_list!I1624&amp;""""</f>
        <v>""</v>
      </c>
      <c r="I1624" s="2" t="str">
        <f>""""&amp;book_list!J1624&amp;""""</f>
        <v>""</v>
      </c>
      <c r="J1624" s="2" t="str">
        <f>""""&amp;book_list!K1624&amp;""""</f>
        <v>"Bài 21"</v>
      </c>
      <c r="K1624" s="2" t="str">
        <f>""""&amp;book_list!L1624&amp;""""</f>
        <v>"Luyện tập"</v>
      </c>
      <c r="L1624" s="2" t="str">
        <f>""""&amp;book_list!M1624&amp;""""</f>
        <v>"1623"</v>
      </c>
      <c r="M1624" s="2" t="str">
        <f>""""&amp;book_list!N1624&amp;""""</f>
        <v>"vocabulary/practice"</v>
      </c>
      <c r="N1624" s="2" t="str">
        <f>""""&amp;book_list!O1624&amp;""""</f>
        <v>"vocabulary"</v>
      </c>
      <c r="O1624" s="2" t="str">
        <f>""""&amp;book_list!P1624&amp;""""</f>
        <v>"{'level': 'N2', 'tag' : {'contains':',2600tuvung6,lesson21,'}}"</v>
      </c>
    </row>
    <row r="1625" spans="1:15" ht="15" customHeight="1">
      <c r="A1625" s="2" t="str">
        <f>""""&amp;book_list!B1625&amp;""""</f>
        <v>""</v>
      </c>
      <c r="B1625" s="2" t="str">
        <f>""""&amp;book_list!C1625&amp;""""</f>
        <v>""</v>
      </c>
      <c r="C1625" s="2" t="str">
        <f>""""&amp;book_list!D1625&amp;""""</f>
        <v>""</v>
      </c>
      <c r="D1625" s="2" t="str">
        <f>""""&amp;book_list!E1625&amp;""""</f>
        <v>""</v>
      </c>
      <c r="E1625" s="2" t="str">
        <f>""""&amp;book_list!F1625&amp;""""</f>
        <v>""</v>
      </c>
      <c r="F1625" s="2" t="str">
        <f>""""&amp;book_list!G1625&amp;""""</f>
        <v>""</v>
      </c>
      <c r="G1625" s="2" t="str">
        <f>""""&amp;book_list!H1625&amp;""""</f>
        <v>""</v>
      </c>
      <c r="H1625" s="2" t="str">
        <f>""""&amp;book_list!I1625&amp;""""</f>
        <v>""</v>
      </c>
      <c r="I1625" s="2" t="str">
        <f>""""&amp;book_list!J1625&amp;""""</f>
        <v>""</v>
      </c>
      <c r="J1625" s="2" t="str">
        <f>""""&amp;book_list!K1625&amp;""""</f>
        <v>"Bài 22"</v>
      </c>
      <c r="K1625" s="2" t="str">
        <f>""""&amp;book_list!L1625&amp;""""</f>
        <v>"Từ vựng"</v>
      </c>
      <c r="L1625" s="2" t="str">
        <f>""""&amp;book_list!M1625&amp;""""</f>
        <v>"1624"</v>
      </c>
      <c r="M1625" s="2" t="str">
        <f>""""&amp;book_list!N1625&amp;""""</f>
        <v>"vocabulary/lesson"</v>
      </c>
      <c r="N1625" s="2" t="str">
        <f>""""&amp;book_list!O1625&amp;""""</f>
        <v>"vocabulary"</v>
      </c>
      <c r="O1625" s="2" t="str">
        <f>""""&amp;book_list!P1625&amp;""""</f>
        <v>"{'level': 'N2', 'tag' : {'contains':',2600tuvung6,lesson22,'}}"</v>
      </c>
    </row>
    <row r="1626" spans="1:15" ht="15" customHeight="1">
      <c r="A1626" s="2" t="str">
        <f>""""&amp;book_list!B1626&amp;""""</f>
        <v>""</v>
      </c>
      <c r="B1626" s="2" t="str">
        <f>""""&amp;book_list!C1626&amp;""""</f>
        <v>""</v>
      </c>
      <c r="C1626" s="2" t="str">
        <f>""""&amp;book_list!D1626&amp;""""</f>
        <v>""</v>
      </c>
      <c r="D1626" s="2" t="str">
        <f>""""&amp;book_list!E1626&amp;""""</f>
        <v>""</v>
      </c>
      <c r="E1626" s="2" t="str">
        <f>""""&amp;book_list!F1626&amp;""""</f>
        <v>""</v>
      </c>
      <c r="F1626" s="2" t="str">
        <f>""""&amp;book_list!G1626&amp;""""</f>
        <v>""</v>
      </c>
      <c r="G1626" s="2" t="str">
        <f>""""&amp;book_list!H1626&amp;""""</f>
        <v>""</v>
      </c>
      <c r="H1626" s="2" t="str">
        <f>""""&amp;book_list!I1626&amp;""""</f>
        <v>""</v>
      </c>
      <c r="I1626" s="2" t="str">
        <f>""""&amp;book_list!J1626&amp;""""</f>
        <v>""</v>
      </c>
      <c r="J1626" s="2" t="str">
        <f>""""&amp;book_list!K1626&amp;""""</f>
        <v>"Bài 22"</v>
      </c>
      <c r="K1626" s="2" t="str">
        <f>""""&amp;book_list!L1626&amp;""""</f>
        <v>"Luyện tập"</v>
      </c>
      <c r="L1626" s="2" t="str">
        <f>""""&amp;book_list!M1626&amp;""""</f>
        <v>"1625"</v>
      </c>
      <c r="M1626" s="2" t="str">
        <f>""""&amp;book_list!N1626&amp;""""</f>
        <v>"vocabulary/practice"</v>
      </c>
      <c r="N1626" s="2" t="str">
        <f>""""&amp;book_list!O1626&amp;""""</f>
        <v>"vocabulary"</v>
      </c>
      <c r="O1626" s="2" t="str">
        <f>""""&amp;book_list!P1626&amp;""""</f>
        <v>"{'level': 'N2', 'tag' : {'contains':',2600tuvung6,lesson22,'}}"</v>
      </c>
    </row>
    <row r="1627" spans="1:15" ht="15" customHeight="1">
      <c r="A1627" s="2" t="str">
        <f>""""&amp;book_list!B1627&amp;""""</f>
        <v>""</v>
      </c>
      <c r="B1627" s="2" t="str">
        <f>""""&amp;book_list!C1627&amp;""""</f>
        <v>""</v>
      </c>
      <c r="C1627" s="2" t="str">
        <f>""""&amp;book_list!D1627&amp;""""</f>
        <v>""</v>
      </c>
      <c r="D1627" s="2" t="str">
        <f>""""&amp;book_list!E1627&amp;""""</f>
        <v>""</v>
      </c>
      <c r="E1627" s="2" t="str">
        <f>""""&amp;book_list!F1627&amp;""""</f>
        <v>""</v>
      </c>
      <c r="F1627" s="2" t="str">
        <f>""""&amp;book_list!G1627&amp;""""</f>
        <v>""</v>
      </c>
      <c r="G1627" s="2" t="str">
        <f>""""&amp;book_list!H1627&amp;""""</f>
        <v>""</v>
      </c>
      <c r="H1627" s="2" t="str">
        <f>""""&amp;book_list!I1627&amp;""""</f>
        <v>""</v>
      </c>
      <c r="I1627" s="2" t="str">
        <f>""""&amp;book_list!J1627&amp;""""</f>
        <v>""</v>
      </c>
      <c r="J1627" s="2" t="str">
        <f>""""&amp;book_list!K1627&amp;""""</f>
        <v>"Bài 23"</v>
      </c>
      <c r="K1627" s="2" t="str">
        <f>""""&amp;book_list!L1627&amp;""""</f>
        <v>"Từ vựng"</v>
      </c>
      <c r="L1627" s="2" t="str">
        <f>""""&amp;book_list!M1627&amp;""""</f>
        <v>"1626"</v>
      </c>
      <c r="M1627" s="2" t="str">
        <f>""""&amp;book_list!N1627&amp;""""</f>
        <v>"vocabulary/lesson"</v>
      </c>
      <c r="N1627" s="2" t="str">
        <f>""""&amp;book_list!O1627&amp;""""</f>
        <v>"vocabulary"</v>
      </c>
      <c r="O1627" s="2" t="str">
        <f>""""&amp;book_list!P1627&amp;""""</f>
        <v>"{'level': 'N2', 'tag' : {'contains':',2600tuvung6,lesson23,'}}"</v>
      </c>
    </row>
    <row r="1628" spans="1:15" ht="15" customHeight="1">
      <c r="A1628" s="2" t="str">
        <f>""""&amp;book_list!B1628&amp;""""</f>
        <v>""</v>
      </c>
      <c r="B1628" s="2" t="str">
        <f>""""&amp;book_list!C1628&amp;""""</f>
        <v>""</v>
      </c>
      <c r="C1628" s="2" t="str">
        <f>""""&amp;book_list!D1628&amp;""""</f>
        <v>""</v>
      </c>
      <c r="D1628" s="2" t="str">
        <f>""""&amp;book_list!E1628&amp;""""</f>
        <v>""</v>
      </c>
      <c r="E1628" s="2" t="str">
        <f>""""&amp;book_list!F1628&amp;""""</f>
        <v>""</v>
      </c>
      <c r="F1628" s="2" t="str">
        <f>""""&amp;book_list!G1628&amp;""""</f>
        <v>""</v>
      </c>
      <c r="G1628" s="2" t="str">
        <f>""""&amp;book_list!H1628&amp;""""</f>
        <v>""</v>
      </c>
      <c r="H1628" s="2" t="str">
        <f>""""&amp;book_list!I1628&amp;""""</f>
        <v>""</v>
      </c>
      <c r="I1628" s="2" t="str">
        <f>""""&amp;book_list!J1628&amp;""""</f>
        <v>""</v>
      </c>
      <c r="J1628" s="2" t="str">
        <f>""""&amp;book_list!K1628&amp;""""</f>
        <v>"Bài 23"</v>
      </c>
      <c r="K1628" s="2" t="str">
        <f>""""&amp;book_list!L1628&amp;""""</f>
        <v>"Luyện tập"</v>
      </c>
      <c r="L1628" s="2" t="str">
        <f>""""&amp;book_list!M1628&amp;""""</f>
        <v>"1627"</v>
      </c>
      <c r="M1628" s="2" t="str">
        <f>""""&amp;book_list!N1628&amp;""""</f>
        <v>"vocabulary/practice"</v>
      </c>
      <c r="N1628" s="2" t="str">
        <f>""""&amp;book_list!O1628&amp;""""</f>
        <v>"vocabulary"</v>
      </c>
      <c r="O1628" s="2" t="str">
        <f>""""&amp;book_list!P1628&amp;""""</f>
        <v>"{'level': 'N2', 'tag' : {'contains':',2600tuvung6,lesson23,'}}"</v>
      </c>
    </row>
    <row r="1629" spans="1:15" ht="15" customHeight="1">
      <c r="A1629" s="2" t="str">
        <f>""""&amp;book_list!B1629&amp;""""</f>
        <v>""</v>
      </c>
      <c r="B1629" s="2" t="str">
        <f>""""&amp;book_list!C1629&amp;""""</f>
        <v>""</v>
      </c>
      <c r="C1629" s="2" t="str">
        <f>""""&amp;book_list!D1629&amp;""""</f>
        <v>""</v>
      </c>
      <c r="D1629" s="2" t="str">
        <f>""""&amp;book_list!E1629&amp;""""</f>
        <v>""</v>
      </c>
      <c r="E1629" s="2" t="str">
        <f>""""&amp;book_list!F1629&amp;""""</f>
        <v>""</v>
      </c>
      <c r="F1629" s="2" t="str">
        <f>""""&amp;book_list!G1629&amp;""""</f>
        <v>""</v>
      </c>
      <c r="G1629" s="2" t="str">
        <f>""""&amp;book_list!H1629&amp;""""</f>
        <v>""</v>
      </c>
      <c r="H1629" s="2" t="str">
        <f>""""&amp;book_list!I1629&amp;""""</f>
        <v>""</v>
      </c>
      <c r="I1629" s="2" t="str">
        <f>""""&amp;book_list!J1629&amp;""""</f>
        <v>""</v>
      </c>
      <c r="J1629" s="2" t="str">
        <f>""""&amp;book_list!K1629&amp;""""</f>
        <v>"Bài 24"</v>
      </c>
      <c r="K1629" s="2" t="str">
        <f>""""&amp;book_list!L1629&amp;""""</f>
        <v>"Từ vựng"</v>
      </c>
      <c r="L1629" s="2" t="str">
        <f>""""&amp;book_list!M1629&amp;""""</f>
        <v>"1628"</v>
      </c>
      <c r="M1629" s="2" t="str">
        <f>""""&amp;book_list!N1629&amp;""""</f>
        <v>"vocabulary/lesson"</v>
      </c>
      <c r="N1629" s="2" t="str">
        <f>""""&amp;book_list!O1629&amp;""""</f>
        <v>"vocabulary"</v>
      </c>
      <c r="O1629" s="2" t="str">
        <f>""""&amp;book_list!P1629&amp;""""</f>
        <v>"{'level': 'N2', 'tag' : {'contains':',2600tuvung6,lesson24,'}}"</v>
      </c>
    </row>
    <row r="1630" spans="1:15" ht="15" customHeight="1">
      <c r="A1630" s="2" t="str">
        <f>""""&amp;book_list!B1630&amp;""""</f>
        <v>""</v>
      </c>
      <c r="B1630" s="2" t="str">
        <f>""""&amp;book_list!C1630&amp;""""</f>
        <v>""</v>
      </c>
      <c r="C1630" s="2" t="str">
        <f>""""&amp;book_list!D1630&amp;""""</f>
        <v>""</v>
      </c>
      <c r="D1630" s="2" t="str">
        <f>""""&amp;book_list!E1630&amp;""""</f>
        <v>""</v>
      </c>
      <c r="E1630" s="2" t="str">
        <f>""""&amp;book_list!F1630&amp;""""</f>
        <v>""</v>
      </c>
      <c r="F1630" s="2" t="str">
        <f>""""&amp;book_list!G1630&amp;""""</f>
        <v>""</v>
      </c>
      <c r="G1630" s="2" t="str">
        <f>""""&amp;book_list!H1630&amp;""""</f>
        <v>""</v>
      </c>
      <c r="H1630" s="2" t="str">
        <f>""""&amp;book_list!I1630&amp;""""</f>
        <v>""</v>
      </c>
      <c r="I1630" s="2" t="str">
        <f>""""&amp;book_list!J1630&amp;""""</f>
        <v>""</v>
      </c>
      <c r="J1630" s="2" t="str">
        <f>""""&amp;book_list!K1630&amp;""""</f>
        <v>"Bài 24"</v>
      </c>
      <c r="K1630" s="2" t="str">
        <f>""""&amp;book_list!L1630&amp;""""</f>
        <v>"Luyện tập"</v>
      </c>
      <c r="L1630" s="2" t="str">
        <f>""""&amp;book_list!M1630&amp;""""</f>
        <v>"1629"</v>
      </c>
      <c r="M1630" s="2" t="str">
        <f>""""&amp;book_list!N1630&amp;""""</f>
        <v>"vocabulary/practice"</v>
      </c>
      <c r="N1630" s="2" t="str">
        <f>""""&amp;book_list!O1630&amp;""""</f>
        <v>"vocabulary"</v>
      </c>
      <c r="O1630" s="2" t="str">
        <f>""""&amp;book_list!P1630&amp;""""</f>
        <v>"{'level': 'N2', 'tag' : {'contains':',2600tuvung6,lesson24,'}}"</v>
      </c>
    </row>
    <row r="1631" spans="1:15" ht="15" customHeight="1">
      <c r="A1631" s="2" t="str">
        <f>""""&amp;book_list!B1631&amp;""""</f>
        <v>""</v>
      </c>
      <c r="B1631" s="2" t="str">
        <f>""""&amp;book_list!C1631&amp;""""</f>
        <v>""</v>
      </c>
      <c r="C1631" s="2" t="str">
        <f>""""&amp;book_list!D1631&amp;""""</f>
        <v>""</v>
      </c>
      <c r="D1631" s="2" t="str">
        <f>""""&amp;book_list!E1631&amp;""""</f>
        <v>""</v>
      </c>
      <c r="E1631" s="2" t="str">
        <f>""""&amp;book_list!F1631&amp;""""</f>
        <v>""</v>
      </c>
      <c r="F1631" s="2" t="str">
        <f>""""&amp;book_list!G1631&amp;""""</f>
        <v>""</v>
      </c>
      <c r="G1631" s="2" t="str">
        <f>""""&amp;book_list!H1631&amp;""""</f>
        <v>""</v>
      </c>
      <c r="H1631" s="2" t="str">
        <f>""""&amp;book_list!I1631&amp;""""</f>
        <v>""</v>
      </c>
      <c r="I1631" s="2" t="str">
        <f>""""&amp;book_list!J1631&amp;""""</f>
        <v>""</v>
      </c>
      <c r="J1631" s="2" t="str">
        <f>""""&amp;book_list!K1631&amp;""""</f>
        <v>"Bài 25"</v>
      </c>
      <c r="K1631" s="2" t="str">
        <f>""""&amp;book_list!L1631&amp;""""</f>
        <v>"Từ vựng"</v>
      </c>
      <c r="L1631" s="2" t="str">
        <f>""""&amp;book_list!M1631&amp;""""</f>
        <v>"1630"</v>
      </c>
      <c r="M1631" s="2" t="str">
        <f>""""&amp;book_list!N1631&amp;""""</f>
        <v>"vocabulary/lesson"</v>
      </c>
      <c r="N1631" s="2" t="str">
        <f>""""&amp;book_list!O1631&amp;""""</f>
        <v>"vocabulary"</v>
      </c>
      <c r="O1631" s="2" t="str">
        <f>""""&amp;book_list!P1631&amp;""""</f>
        <v>"{'level': 'N2', 'tag' : {'contains':',2600tuvung6,lesson25,'}}"</v>
      </c>
    </row>
    <row r="1632" spans="1:15" ht="15" customHeight="1">
      <c r="A1632" s="2" t="str">
        <f>""""&amp;book_list!B1632&amp;""""</f>
        <v>""</v>
      </c>
      <c r="B1632" s="2" t="str">
        <f>""""&amp;book_list!C1632&amp;""""</f>
        <v>""</v>
      </c>
      <c r="C1632" s="2" t="str">
        <f>""""&amp;book_list!D1632&amp;""""</f>
        <v>""</v>
      </c>
      <c r="D1632" s="2" t="str">
        <f>""""&amp;book_list!E1632&amp;""""</f>
        <v>""</v>
      </c>
      <c r="E1632" s="2" t="str">
        <f>""""&amp;book_list!F1632&amp;""""</f>
        <v>""</v>
      </c>
      <c r="F1632" s="2" t="str">
        <f>""""&amp;book_list!G1632&amp;""""</f>
        <v>""</v>
      </c>
      <c r="G1632" s="2" t="str">
        <f>""""&amp;book_list!H1632&amp;""""</f>
        <v>""</v>
      </c>
      <c r="H1632" s="2" t="str">
        <f>""""&amp;book_list!I1632&amp;""""</f>
        <v>""</v>
      </c>
      <c r="I1632" s="2" t="str">
        <f>""""&amp;book_list!J1632&amp;""""</f>
        <v>""</v>
      </c>
      <c r="J1632" s="2" t="str">
        <f>""""&amp;book_list!K1632&amp;""""</f>
        <v>"Bài 25"</v>
      </c>
      <c r="K1632" s="2" t="str">
        <f>""""&amp;book_list!L1632&amp;""""</f>
        <v>"Luyện tập"</v>
      </c>
      <c r="L1632" s="2" t="str">
        <f>""""&amp;book_list!M1632&amp;""""</f>
        <v>"1631"</v>
      </c>
      <c r="M1632" s="2" t="str">
        <f>""""&amp;book_list!N1632&amp;""""</f>
        <v>"vocabulary/practice"</v>
      </c>
      <c r="N1632" s="2" t="str">
        <f>""""&amp;book_list!O1632&amp;""""</f>
        <v>"vocabulary"</v>
      </c>
      <c r="O1632" s="2" t="str">
        <f>""""&amp;book_list!P1632&amp;""""</f>
        <v>"{'level': 'N2', 'tag' : {'contains':',2600tuvung6,lesson25,'}}"</v>
      </c>
    </row>
    <row r="1633" spans="1:15" ht="15" customHeight="1">
      <c r="A1633" s="2" t="str">
        <f>""""&amp;book_list!B1633&amp;""""</f>
        <v>""</v>
      </c>
      <c r="B1633" s="2" t="str">
        <f>""""&amp;book_list!C1633&amp;""""</f>
        <v>""</v>
      </c>
      <c r="C1633" s="2" t="str">
        <f>""""&amp;book_list!D1633&amp;""""</f>
        <v>""</v>
      </c>
      <c r="D1633" s="2" t="str">
        <f>""""&amp;book_list!E1633&amp;""""</f>
        <v>""</v>
      </c>
      <c r="E1633" s="2" t="str">
        <f>""""&amp;book_list!F1633&amp;""""</f>
        <v>""</v>
      </c>
      <c r="F1633" s="2" t="str">
        <f>""""&amp;book_list!G1633&amp;""""</f>
        <v>""</v>
      </c>
      <c r="G1633" s="2" t="str">
        <f>""""&amp;book_list!H1633&amp;""""</f>
        <v>""</v>
      </c>
      <c r="H1633" s="2" t="str">
        <f>""""&amp;book_list!I1633&amp;""""</f>
        <v>""</v>
      </c>
      <c r="I1633" s="2" t="str">
        <f>""""&amp;book_list!J1633&amp;""""</f>
        <v>""</v>
      </c>
      <c r="J1633" s="2" t="str">
        <f>""""&amp;book_list!K1633&amp;""""</f>
        <v>"Bài 26"</v>
      </c>
      <c r="K1633" s="2" t="str">
        <f>""""&amp;book_list!L1633&amp;""""</f>
        <v>"Từ vựng"</v>
      </c>
      <c r="L1633" s="2" t="str">
        <f>""""&amp;book_list!M1633&amp;""""</f>
        <v>"1632"</v>
      </c>
      <c r="M1633" s="2" t="str">
        <f>""""&amp;book_list!N1633&amp;""""</f>
        <v>"vocabulary/lesson"</v>
      </c>
      <c r="N1633" s="2" t="str">
        <f>""""&amp;book_list!O1633&amp;""""</f>
        <v>"vocabulary"</v>
      </c>
      <c r="O1633" s="2" t="str">
        <f>""""&amp;book_list!P1633&amp;""""</f>
        <v>"{'level': 'N2', 'tag' : {'contains':',2600tuvung6,lesson26,'}}"</v>
      </c>
    </row>
    <row r="1634" spans="1:15" ht="15" customHeight="1">
      <c r="A1634" s="2" t="str">
        <f>""""&amp;book_list!B1634&amp;""""</f>
        <v>""</v>
      </c>
      <c r="B1634" s="2" t="str">
        <f>""""&amp;book_list!C1634&amp;""""</f>
        <v>""</v>
      </c>
      <c r="C1634" s="2" t="str">
        <f>""""&amp;book_list!D1634&amp;""""</f>
        <v>""</v>
      </c>
      <c r="D1634" s="2" t="str">
        <f>""""&amp;book_list!E1634&amp;""""</f>
        <v>""</v>
      </c>
      <c r="E1634" s="2" t="str">
        <f>""""&amp;book_list!F1634&amp;""""</f>
        <v>""</v>
      </c>
      <c r="F1634" s="2" t="str">
        <f>""""&amp;book_list!G1634&amp;""""</f>
        <v>""</v>
      </c>
      <c r="G1634" s="2" t="str">
        <f>""""&amp;book_list!H1634&amp;""""</f>
        <v>""</v>
      </c>
      <c r="H1634" s="2" t="str">
        <f>""""&amp;book_list!I1634&amp;""""</f>
        <v>""</v>
      </c>
      <c r="I1634" s="2" t="str">
        <f>""""&amp;book_list!J1634&amp;""""</f>
        <v>""</v>
      </c>
      <c r="J1634" s="2" t="str">
        <f>""""&amp;book_list!K1634&amp;""""</f>
        <v>"Bài 26"</v>
      </c>
      <c r="K1634" s="2" t="str">
        <f>""""&amp;book_list!L1634&amp;""""</f>
        <v>"Luyện tập"</v>
      </c>
      <c r="L1634" s="2" t="str">
        <f>""""&amp;book_list!M1634&amp;""""</f>
        <v>"1633"</v>
      </c>
      <c r="M1634" s="2" t="str">
        <f>""""&amp;book_list!N1634&amp;""""</f>
        <v>"vocabulary/practice"</v>
      </c>
      <c r="N1634" s="2" t="str">
        <f>""""&amp;book_list!O1634&amp;""""</f>
        <v>"vocabulary"</v>
      </c>
      <c r="O1634" s="2" t="str">
        <f>""""&amp;book_list!P1634&amp;""""</f>
        <v>"{'level': 'N2', 'tag' : {'contains':',2600tuvung6,lesson26,'}}"</v>
      </c>
    </row>
    <row r="1635" spans="1:15" ht="15" customHeight="1">
      <c r="A1635" s="2" t="str">
        <f>""""&amp;book_list!B1635&amp;""""</f>
        <v>""</v>
      </c>
      <c r="B1635" s="2" t="str">
        <f>""""&amp;book_list!C1635&amp;""""</f>
        <v>""</v>
      </c>
      <c r="C1635" s="2" t="str">
        <f>""""&amp;book_list!D1635&amp;""""</f>
        <v>""</v>
      </c>
      <c r="D1635" s="2" t="str">
        <f>""""&amp;book_list!E1635&amp;""""</f>
        <v>""</v>
      </c>
      <c r="E1635" s="2" t="str">
        <f>""""&amp;book_list!F1635&amp;""""</f>
        <v>""</v>
      </c>
      <c r="F1635" s="2" t="str">
        <f>""""&amp;book_list!G1635&amp;""""</f>
        <v>""</v>
      </c>
      <c r="G1635" s="2" t="str">
        <f>""""&amp;book_list!H1635&amp;""""</f>
        <v>""</v>
      </c>
      <c r="H1635" s="2" t="str">
        <f>""""&amp;book_list!I1635&amp;""""</f>
        <v>""</v>
      </c>
      <c r="I1635" s="2" t="str">
        <f>""""&amp;book_list!J1635&amp;""""</f>
        <v>""</v>
      </c>
      <c r="J1635" s="2" t="str">
        <f>""""&amp;book_list!K1635&amp;""""</f>
        <v>"Bài 27"</v>
      </c>
      <c r="K1635" s="2" t="str">
        <f>""""&amp;book_list!L1635&amp;""""</f>
        <v>"Từ vựng"</v>
      </c>
      <c r="L1635" s="2" t="str">
        <f>""""&amp;book_list!M1635&amp;""""</f>
        <v>"1634"</v>
      </c>
      <c r="M1635" s="2" t="str">
        <f>""""&amp;book_list!N1635&amp;""""</f>
        <v>"vocabulary/lesson"</v>
      </c>
      <c r="N1635" s="2" t="str">
        <f>""""&amp;book_list!O1635&amp;""""</f>
        <v>"vocabulary"</v>
      </c>
      <c r="O1635" s="2" t="str">
        <f>""""&amp;book_list!P1635&amp;""""</f>
        <v>"{'level': 'N2', 'tag' : {'contains':',2600tuvung6,lesson27,'}}"</v>
      </c>
    </row>
    <row r="1636" spans="1:15" ht="15" customHeight="1">
      <c r="A1636" s="2" t="str">
        <f>""""&amp;book_list!B1636&amp;""""</f>
        <v>""</v>
      </c>
      <c r="B1636" s="2" t="str">
        <f>""""&amp;book_list!C1636&amp;""""</f>
        <v>""</v>
      </c>
      <c r="C1636" s="2" t="str">
        <f>""""&amp;book_list!D1636&amp;""""</f>
        <v>""</v>
      </c>
      <c r="D1636" s="2" t="str">
        <f>""""&amp;book_list!E1636&amp;""""</f>
        <v>""</v>
      </c>
      <c r="E1636" s="2" t="str">
        <f>""""&amp;book_list!F1636&amp;""""</f>
        <v>""</v>
      </c>
      <c r="F1636" s="2" t="str">
        <f>""""&amp;book_list!G1636&amp;""""</f>
        <v>""</v>
      </c>
      <c r="G1636" s="2" t="str">
        <f>""""&amp;book_list!H1636&amp;""""</f>
        <v>""</v>
      </c>
      <c r="H1636" s="2" t="str">
        <f>""""&amp;book_list!I1636&amp;""""</f>
        <v>""</v>
      </c>
      <c r="I1636" s="2" t="str">
        <f>""""&amp;book_list!J1636&amp;""""</f>
        <v>""</v>
      </c>
      <c r="J1636" s="2" t="str">
        <f>""""&amp;book_list!K1636&amp;""""</f>
        <v>"Bài 27"</v>
      </c>
      <c r="K1636" s="2" t="str">
        <f>""""&amp;book_list!L1636&amp;""""</f>
        <v>"Luyện tập"</v>
      </c>
      <c r="L1636" s="2" t="str">
        <f>""""&amp;book_list!M1636&amp;""""</f>
        <v>"1635"</v>
      </c>
      <c r="M1636" s="2" t="str">
        <f>""""&amp;book_list!N1636&amp;""""</f>
        <v>"vocabulary/practice"</v>
      </c>
      <c r="N1636" s="2" t="str">
        <f>""""&amp;book_list!O1636&amp;""""</f>
        <v>"vocabulary"</v>
      </c>
      <c r="O1636" s="2" t="str">
        <f>""""&amp;book_list!P1636&amp;""""</f>
        <v>"{'level': 'N2', 'tag' : {'contains':',2600tuvung6,lesson27,'}}"</v>
      </c>
    </row>
    <row r="1637" spans="1:15" ht="15" customHeight="1">
      <c r="A1637" s="2" t="str">
        <f>""""&amp;book_list!B1637&amp;""""</f>
        <v>""</v>
      </c>
      <c r="B1637" s="2" t="str">
        <f>""""&amp;book_list!C1637&amp;""""</f>
        <v>""</v>
      </c>
      <c r="C1637" s="2" t="str">
        <f>""""&amp;book_list!D1637&amp;""""</f>
        <v>""</v>
      </c>
      <c r="D1637" s="2" t="str">
        <f>""""&amp;book_list!E1637&amp;""""</f>
        <v>""</v>
      </c>
      <c r="E1637" s="2" t="str">
        <f>""""&amp;book_list!F1637&amp;""""</f>
        <v>""</v>
      </c>
      <c r="F1637" s="2" t="str">
        <f>""""&amp;book_list!G1637&amp;""""</f>
        <v>""</v>
      </c>
      <c r="G1637" s="2" t="str">
        <f>""""&amp;book_list!H1637&amp;""""</f>
        <v>""</v>
      </c>
      <c r="H1637" s="2" t="str">
        <f>""""&amp;book_list!I1637&amp;""""</f>
        <v>""</v>
      </c>
      <c r="I1637" s="2" t="str">
        <f>""""&amp;book_list!J1637&amp;""""</f>
        <v>""</v>
      </c>
      <c r="J1637" s="2" t="str">
        <f>""""&amp;book_list!K1637&amp;""""</f>
        <v>"Bài 28"</v>
      </c>
      <c r="K1637" s="2" t="str">
        <f>""""&amp;book_list!L1637&amp;""""</f>
        <v>"Từ vựng"</v>
      </c>
      <c r="L1637" s="2" t="str">
        <f>""""&amp;book_list!M1637&amp;""""</f>
        <v>"1636"</v>
      </c>
      <c r="M1637" s="2" t="str">
        <f>""""&amp;book_list!N1637&amp;""""</f>
        <v>"vocabulary/lesson"</v>
      </c>
      <c r="N1637" s="2" t="str">
        <f>""""&amp;book_list!O1637&amp;""""</f>
        <v>"vocabulary"</v>
      </c>
      <c r="O1637" s="2" t="str">
        <f>""""&amp;book_list!P1637&amp;""""</f>
        <v>"{'level': 'N2', 'tag' : {'contains':',2600tuvung6,lesson28,'}}"</v>
      </c>
    </row>
    <row r="1638" spans="1:15" ht="15" customHeight="1">
      <c r="A1638" s="2" t="str">
        <f>""""&amp;book_list!B1638&amp;""""</f>
        <v>""</v>
      </c>
      <c r="B1638" s="2" t="str">
        <f>""""&amp;book_list!C1638&amp;""""</f>
        <v>""</v>
      </c>
      <c r="C1638" s="2" t="str">
        <f>""""&amp;book_list!D1638&amp;""""</f>
        <v>""</v>
      </c>
      <c r="D1638" s="2" t="str">
        <f>""""&amp;book_list!E1638&amp;""""</f>
        <v>""</v>
      </c>
      <c r="E1638" s="2" t="str">
        <f>""""&amp;book_list!F1638&amp;""""</f>
        <v>""</v>
      </c>
      <c r="F1638" s="2" t="str">
        <f>""""&amp;book_list!G1638&amp;""""</f>
        <v>""</v>
      </c>
      <c r="G1638" s="2" t="str">
        <f>""""&amp;book_list!H1638&amp;""""</f>
        <v>""</v>
      </c>
      <c r="H1638" s="2" t="str">
        <f>""""&amp;book_list!I1638&amp;""""</f>
        <v>""</v>
      </c>
      <c r="I1638" s="2" t="str">
        <f>""""&amp;book_list!J1638&amp;""""</f>
        <v>""</v>
      </c>
      <c r="J1638" s="2" t="str">
        <f>""""&amp;book_list!K1638&amp;""""</f>
        <v>"Bài 28"</v>
      </c>
      <c r="K1638" s="2" t="str">
        <f>""""&amp;book_list!L1638&amp;""""</f>
        <v>"Luyện tập"</v>
      </c>
      <c r="L1638" s="2" t="str">
        <f>""""&amp;book_list!M1638&amp;""""</f>
        <v>"1637"</v>
      </c>
      <c r="M1638" s="2" t="str">
        <f>""""&amp;book_list!N1638&amp;""""</f>
        <v>"vocabulary/practice"</v>
      </c>
      <c r="N1638" s="2" t="str">
        <f>""""&amp;book_list!O1638&amp;""""</f>
        <v>"vocabulary"</v>
      </c>
      <c r="O1638" s="2" t="str">
        <f>""""&amp;book_list!P1638&amp;""""</f>
        <v>"{'level': 'N2', 'tag' : {'contains':',2600tuvung6,lesson28,'}}"</v>
      </c>
    </row>
    <row r="1639" spans="1:15" ht="15" customHeight="1">
      <c r="A1639" s="2" t="str">
        <f>""""&amp;book_list!B1639&amp;""""</f>
        <v>""</v>
      </c>
      <c r="B1639" s="2" t="str">
        <f>""""&amp;book_list!C1639&amp;""""</f>
        <v>""</v>
      </c>
      <c r="C1639" s="2" t="str">
        <f>""""&amp;book_list!D1639&amp;""""</f>
        <v>""</v>
      </c>
      <c r="D1639" s="2" t="str">
        <f>""""&amp;book_list!E1639&amp;""""</f>
        <v>""</v>
      </c>
      <c r="E1639" s="2" t="str">
        <f>""""&amp;book_list!F1639&amp;""""</f>
        <v>""</v>
      </c>
      <c r="F1639" s="2" t="str">
        <f>""""&amp;book_list!G1639&amp;""""</f>
        <v>""</v>
      </c>
      <c r="G1639" s="2" t="str">
        <f>""""&amp;book_list!H1639&amp;""""</f>
        <v>""</v>
      </c>
      <c r="H1639" s="2" t="str">
        <f>""""&amp;book_list!I1639&amp;""""</f>
        <v>""</v>
      </c>
      <c r="I1639" s="2" t="str">
        <f>""""&amp;book_list!J1639&amp;""""</f>
        <v>""</v>
      </c>
      <c r="J1639" s="2" t="str">
        <f>""""&amp;book_list!K1639&amp;""""</f>
        <v>"Bài 29"</v>
      </c>
      <c r="K1639" s="2" t="str">
        <f>""""&amp;book_list!L1639&amp;""""</f>
        <v>"Từ vựng"</v>
      </c>
      <c r="L1639" s="2" t="str">
        <f>""""&amp;book_list!M1639&amp;""""</f>
        <v>"1638"</v>
      </c>
      <c r="M1639" s="2" t="str">
        <f>""""&amp;book_list!N1639&amp;""""</f>
        <v>"vocabulary/lesson"</v>
      </c>
      <c r="N1639" s="2" t="str">
        <f>""""&amp;book_list!O1639&amp;""""</f>
        <v>"vocabulary"</v>
      </c>
      <c r="O1639" s="2" t="str">
        <f>""""&amp;book_list!P1639&amp;""""</f>
        <v>"{'level': 'N2', 'tag' : {'contains':',2600tuvung6,lesson29,'}}"</v>
      </c>
    </row>
    <row r="1640" spans="1:15" ht="15" customHeight="1">
      <c r="A1640" s="2" t="str">
        <f>""""&amp;book_list!B1640&amp;""""</f>
        <v>""</v>
      </c>
      <c r="B1640" s="2" t="str">
        <f>""""&amp;book_list!C1640&amp;""""</f>
        <v>""</v>
      </c>
      <c r="C1640" s="2" t="str">
        <f>""""&amp;book_list!D1640&amp;""""</f>
        <v>""</v>
      </c>
      <c r="D1640" s="2" t="str">
        <f>""""&amp;book_list!E1640&amp;""""</f>
        <v>""</v>
      </c>
      <c r="E1640" s="2" t="str">
        <f>""""&amp;book_list!F1640&amp;""""</f>
        <v>""</v>
      </c>
      <c r="F1640" s="2" t="str">
        <f>""""&amp;book_list!G1640&amp;""""</f>
        <v>""</v>
      </c>
      <c r="G1640" s="2" t="str">
        <f>""""&amp;book_list!H1640&amp;""""</f>
        <v>""</v>
      </c>
      <c r="H1640" s="2" t="str">
        <f>""""&amp;book_list!I1640&amp;""""</f>
        <v>""</v>
      </c>
      <c r="I1640" s="2" t="str">
        <f>""""&amp;book_list!J1640&amp;""""</f>
        <v>""</v>
      </c>
      <c r="J1640" s="2" t="str">
        <f>""""&amp;book_list!K1640&amp;""""</f>
        <v>"Bài 29"</v>
      </c>
      <c r="K1640" s="2" t="str">
        <f>""""&amp;book_list!L1640&amp;""""</f>
        <v>"Luyện tập"</v>
      </c>
      <c r="L1640" s="2" t="str">
        <f>""""&amp;book_list!M1640&amp;""""</f>
        <v>"1639"</v>
      </c>
      <c r="M1640" s="2" t="str">
        <f>""""&amp;book_list!N1640&amp;""""</f>
        <v>"vocabulary/practice"</v>
      </c>
      <c r="N1640" s="2" t="str">
        <f>""""&amp;book_list!O1640&amp;""""</f>
        <v>"vocabulary"</v>
      </c>
      <c r="O1640" s="2" t="str">
        <f>""""&amp;book_list!P1640&amp;""""</f>
        <v>"{'level': 'N2', 'tag' : {'contains':',2600tuvung6,lesson29,'}}"</v>
      </c>
    </row>
    <row r="1641" spans="1:15" ht="15" customHeight="1">
      <c r="A1641" s="2" t="str">
        <f>""""&amp;book_list!B1641&amp;""""</f>
        <v>""</v>
      </c>
      <c r="B1641" s="2" t="str">
        <f>""""&amp;book_list!C1641&amp;""""</f>
        <v>""</v>
      </c>
      <c r="C1641" s="2" t="str">
        <f>""""&amp;book_list!D1641&amp;""""</f>
        <v>""</v>
      </c>
      <c r="D1641" s="2" t="str">
        <f>""""&amp;book_list!E1641&amp;""""</f>
        <v>""</v>
      </c>
      <c r="E1641" s="2" t="str">
        <f>""""&amp;book_list!F1641&amp;""""</f>
        <v>""</v>
      </c>
      <c r="F1641" s="2" t="str">
        <f>""""&amp;book_list!G1641&amp;""""</f>
        <v>""</v>
      </c>
      <c r="G1641" s="2" t="str">
        <f>""""&amp;book_list!H1641&amp;""""</f>
        <v>""</v>
      </c>
      <c r="H1641" s="2" t="str">
        <f>""""&amp;book_list!I1641&amp;""""</f>
        <v>""</v>
      </c>
      <c r="I1641" s="2" t="str">
        <f>""""&amp;book_list!J1641&amp;""""</f>
        <v>""</v>
      </c>
      <c r="J1641" s="2" t="str">
        <f>""""&amp;book_list!K1641&amp;""""</f>
        <v>"Bài 30"</v>
      </c>
      <c r="K1641" s="2" t="str">
        <f>""""&amp;book_list!L1641&amp;""""</f>
        <v>"Từ vựng"</v>
      </c>
      <c r="L1641" s="2" t="str">
        <f>""""&amp;book_list!M1641&amp;""""</f>
        <v>"1640"</v>
      </c>
      <c r="M1641" s="2" t="str">
        <f>""""&amp;book_list!N1641&amp;""""</f>
        <v>"vocabulary/lesson"</v>
      </c>
      <c r="N1641" s="2" t="str">
        <f>""""&amp;book_list!O1641&amp;""""</f>
        <v>"vocabulary"</v>
      </c>
      <c r="O1641" s="2" t="str">
        <f>""""&amp;book_list!P1641&amp;""""</f>
        <v>"{'level': 'N2', 'tag' : {'contains':',2600tuvung6,lesson30,'}}"</v>
      </c>
    </row>
    <row r="1642" spans="1:15" ht="15" customHeight="1">
      <c r="A1642" s="2" t="str">
        <f>""""&amp;book_list!B1642&amp;""""</f>
        <v>""</v>
      </c>
      <c r="B1642" s="2" t="str">
        <f>""""&amp;book_list!C1642&amp;""""</f>
        <v>""</v>
      </c>
      <c r="C1642" s="2" t="str">
        <f>""""&amp;book_list!D1642&amp;""""</f>
        <v>""</v>
      </c>
      <c r="D1642" s="2" t="str">
        <f>""""&amp;book_list!E1642&amp;""""</f>
        <v>""</v>
      </c>
      <c r="E1642" s="2" t="str">
        <f>""""&amp;book_list!F1642&amp;""""</f>
        <v>""</v>
      </c>
      <c r="F1642" s="2" t="str">
        <f>""""&amp;book_list!G1642&amp;""""</f>
        <v>""</v>
      </c>
      <c r="G1642" s="2" t="str">
        <f>""""&amp;book_list!H1642&amp;""""</f>
        <v>""</v>
      </c>
      <c r="H1642" s="2" t="str">
        <f>""""&amp;book_list!I1642&amp;""""</f>
        <v>""</v>
      </c>
      <c r="I1642" s="2" t="str">
        <f>""""&amp;book_list!J1642&amp;""""</f>
        <v>""</v>
      </c>
      <c r="J1642" s="2" t="str">
        <f>""""&amp;book_list!K1642&amp;""""</f>
        <v>"Bài 30"</v>
      </c>
      <c r="K1642" s="2" t="str">
        <f>""""&amp;book_list!L1642&amp;""""</f>
        <v>"Luyện tập"</v>
      </c>
      <c r="L1642" s="2" t="str">
        <f>""""&amp;book_list!M1642&amp;""""</f>
        <v>"1641"</v>
      </c>
      <c r="M1642" s="2" t="str">
        <f>""""&amp;book_list!N1642&amp;""""</f>
        <v>"vocabulary/practice"</v>
      </c>
      <c r="N1642" s="2" t="str">
        <f>""""&amp;book_list!O1642&amp;""""</f>
        <v>"vocabulary"</v>
      </c>
      <c r="O1642" s="2" t="str">
        <f>""""&amp;book_list!P1642&amp;""""</f>
        <v>"{'level': 'N2', 'tag' : {'contains':',2600tuvung6,lesson30,'}}"</v>
      </c>
    </row>
    <row r="1643" spans="1:15" ht="15" customHeight="1">
      <c r="A1643" s="2" t="str">
        <f>""""&amp;book_list!B1643&amp;""""</f>
        <v>""</v>
      </c>
      <c r="B1643" s="2" t="str">
        <f>""""&amp;book_list!C1643&amp;""""</f>
        <v>""</v>
      </c>
      <c r="C1643" s="2" t="str">
        <f>""""&amp;book_list!D1643&amp;""""</f>
        <v>""</v>
      </c>
      <c r="D1643" s="2" t="str">
        <f>""""&amp;book_list!E1643&amp;""""</f>
        <v>""</v>
      </c>
      <c r="E1643" s="2" t="str">
        <f>""""&amp;book_list!F1643&amp;""""</f>
        <v>""</v>
      </c>
      <c r="F1643" s="2" t="str">
        <f>""""&amp;book_list!G1643&amp;""""</f>
        <v>""</v>
      </c>
      <c r="G1643" s="2" t="str">
        <f>""""&amp;book_list!H1643&amp;""""</f>
        <v>""</v>
      </c>
      <c r="H1643" s="2" t="str">
        <f>""""&amp;book_list!I1643&amp;""""</f>
        <v>""</v>
      </c>
      <c r="I1643" s="2" t="str">
        <f>""""&amp;book_list!J1643&amp;""""</f>
        <v>""</v>
      </c>
      <c r="J1643" s="2" t="str">
        <f>""""&amp;book_list!K1643&amp;""""</f>
        <v>"Bài 31"</v>
      </c>
      <c r="K1643" s="2" t="str">
        <f>""""&amp;book_list!L1643&amp;""""</f>
        <v>"Từ vựng"</v>
      </c>
      <c r="L1643" s="2" t="str">
        <f>""""&amp;book_list!M1643&amp;""""</f>
        <v>"1642"</v>
      </c>
      <c r="M1643" s="2" t="str">
        <f>""""&amp;book_list!N1643&amp;""""</f>
        <v>"vocabulary/lesson"</v>
      </c>
      <c r="N1643" s="2" t="str">
        <f>""""&amp;book_list!O1643&amp;""""</f>
        <v>"vocabulary"</v>
      </c>
      <c r="O1643" s="2" t="str">
        <f>""""&amp;book_list!P1643&amp;""""</f>
        <v>"{'level': 'N2', 'tag' : {'contains':',2600tuvung6,lesson31,'}}"</v>
      </c>
    </row>
    <row r="1644" spans="1:15" ht="15" customHeight="1">
      <c r="A1644" s="2" t="str">
        <f>""""&amp;book_list!B1644&amp;""""</f>
        <v>""</v>
      </c>
      <c r="B1644" s="2" t="str">
        <f>""""&amp;book_list!C1644&amp;""""</f>
        <v>""</v>
      </c>
      <c r="C1644" s="2" t="str">
        <f>""""&amp;book_list!D1644&amp;""""</f>
        <v>""</v>
      </c>
      <c r="D1644" s="2" t="str">
        <f>""""&amp;book_list!E1644&amp;""""</f>
        <v>""</v>
      </c>
      <c r="E1644" s="2" t="str">
        <f>""""&amp;book_list!F1644&amp;""""</f>
        <v>""</v>
      </c>
      <c r="F1644" s="2" t="str">
        <f>""""&amp;book_list!G1644&amp;""""</f>
        <v>""</v>
      </c>
      <c r="G1644" s="2" t="str">
        <f>""""&amp;book_list!H1644&amp;""""</f>
        <v>""</v>
      </c>
      <c r="H1644" s="2" t="str">
        <f>""""&amp;book_list!I1644&amp;""""</f>
        <v>""</v>
      </c>
      <c r="I1644" s="2" t="str">
        <f>""""&amp;book_list!J1644&amp;""""</f>
        <v>""</v>
      </c>
      <c r="J1644" s="2" t="str">
        <f>""""&amp;book_list!K1644&amp;""""</f>
        <v>"Bài 31"</v>
      </c>
      <c r="K1644" s="2" t="str">
        <f>""""&amp;book_list!L1644&amp;""""</f>
        <v>"Luyện tập"</v>
      </c>
      <c r="L1644" s="2" t="str">
        <f>""""&amp;book_list!M1644&amp;""""</f>
        <v>"1643"</v>
      </c>
      <c r="M1644" s="2" t="str">
        <f>""""&amp;book_list!N1644&amp;""""</f>
        <v>"vocabulary/practice"</v>
      </c>
      <c r="N1644" s="2" t="str">
        <f>""""&amp;book_list!O1644&amp;""""</f>
        <v>"vocabulary"</v>
      </c>
      <c r="O1644" s="2" t="str">
        <f>""""&amp;book_list!P1644&amp;""""</f>
        <v>"{'level': 'N2', 'tag' : {'contains':',2600tuvung6,lesson31,'}}"</v>
      </c>
    </row>
    <row r="1645" spans="1:15" ht="15" customHeight="1">
      <c r="A1645" s="2" t="str">
        <f>""""&amp;book_list!B1645&amp;""""</f>
        <v>""</v>
      </c>
      <c r="B1645" s="2" t="str">
        <f>""""&amp;book_list!C1645&amp;""""</f>
        <v>""</v>
      </c>
      <c r="C1645" s="2" t="str">
        <f>""""&amp;book_list!D1645&amp;""""</f>
        <v>""</v>
      </c>
      <c r="D1645" s="2" t="str">
        <f>""""&amp;book_list!E1645&amp;""""</f>
        <v>""</v>
      </c>
      <c r="E1645" s="2" t="str">
        <f>""""&amp;book_list!F1645&amp;""""</f>
        <v>""</v>
      </c>
      <c r="F1645" s="2" t="str">
        <f>""""&amp;book_list!G1645&amp;""""</f>
        <v>""</v>
      </c>
      <c r="G1645" s="2" t="str">
        <f>""""&amp;book_list!H1645&amp;""""</f>
        <v>""</v>
      </c>
      <c r="H1645" s="2" t="str">
        <f>""""&amp;book_list!I1645&amp;""""</f>
        <v>""</v>
      </c>
      <c r="I1645" s="2" t="str">
        <f>""""&amp;book_list!J1645&amp;""""</f>
        <v>""</v>
      </c>
      <c r="J1645" s="2" t="str">
        <f>""""&amp;book_list!K1645&amp;""""</f>
        <v>"Bài 32"</v>
      </c>
      <c r="K1645" s="2" t="str">
        <f>""""&amp;book_list!L1645&amp;""""</f>
        <v>"Từ vựng"</v>
      </c>
      <c r="L1645" s="2" t="str">
        <f>""""&amp;book_list!M1645&amp;""""</f>
        <v>"1644"</v>
      </c>
      <c r="M1645" s="2" t="str">
        <f>""""&amp;book_list!N1645&amp;""""</f>
        <v>"vocabulary/lesson"</v>
      </c>
      <c r="N1645" s="2" t="str">
        <f>""""&amp;book_list!O1645&amp;""""</f>
        <v>"vocabulary"</v>
      </c>
      <c r="O1645" s="2" t="str">
        <f>""""&amp;book_list!P1645&amp;""""</f>
        <v>"{'level': 'N2', 'tag' : {'contains':',2600tuvung6,lesson32,'}}"</v>
      </c>
    </row>
    <row r="1646" spans="1:15" ht="15" customHeight="1">
      <c r="A1646" s="2" t="str">
        <f>""""&amp;book_list!B1646&amp;""""</f>
        <v>""</v>
      </c>
      <c r="B1646" s="2" t="str">
        <f>""""&amp;book_list!C1646&amp;""""</f>
        <v>""</v>
      </c>
      <c r="C1646" s="2" t="str">
        <f>""""&amp;book_list!D1646&amp;""""</f>
        <v>""</v>
      </c>
      <c r="D1646" s="2" t="str">
        <f>""""&amp;book_list!E1646&amp;""""</f>
        <v>""</v>
      </c>
      <c r="E1646" s="2" t="str">
        <f>""""&amp;book_list!F1646&amp;""""</f>
        <v>""</v>
      </c>
      <c r="F1646" s="2" t="str">
        <f>""""&amp;book_list!G1646&amp;""""</f>
        <v>""</v>
      </c>
      <c r="G1646" s="2" t="str">
        <f>""""&amp;book_list!H1646&amp;""""</f>
        <v>""</v>
      </c>
      <c r="H1646" s="2" t="str">
        <f>""""&amp;book_list!I1646&amp;""""</f>
        <v>""</v>
      </c>
      <c r="I1646" s="2" t="str">
        <f>""""&amp;book_list!J1646&amp;""""</f>
        <v>""</v>
      </c>
      <c r="J1646" s="2" t="str">
        <f>""""&amp;book_list!K1646&amp;""""</f>
        <v>"Bài 32"</v>
      </c>
      <c r="K1646" s="2" t="str">
        <f>""""&amp;book_list!L1646&amp;""""</f>
        <v>"Luyện tập"</v>
      </c>
      <c r="L1646" s="2" t="str">
        <f>""""&amp;book_list!M1646&amp;""""</f>
        <v>"1645"</v>
      </c>
      <c r="M1646" s="2" t="str">
        <f>""""&amp;book_list!N1646&amp;""""</f>
        <v>"vocabulary/practice"</v>
      </c>
      <c r="N1646" s="2" t="str">
        <f>""""&amp;book_list!O1646&amp;""""</f>
        <v>"vocabulary"</v>
      </c>
      <c r="O1646" s="2" t="str">
        <f>""""&amp;book_list!P1646&amp;""""</f>
        <v>"{'level': 'N2', 'tag' : {'contains':',2600tuvung6,lesson32,'}}"</v>
      </c>
    </row>
    <row r="1647" spans="1:15" ht="15" customHeight="1">
      <c r="A1647" s="2" t="str">
        <f>""""&amp;book_list!B1647&amp;""""</f>
        <v>""</v>
      </c>
      <c r="B1647" s="2" t="str">
        <f>""""&amp;book_list!C1647&amp;""""</f>
        <v>""</v>
      </c>
      <c r="C1647" s="2" t="str">
        <f>""""&amp;book_list!D1647&amp;""""</f>
        <v>""</v>
      </c>
      <c r="D1647" s="2" t="str">
        <f>""""&amp;book_list!E1647&amp;""""</f>
        <v>""</v>
      </c>
      <c r="E1647" s="2" t="str">
        <f>""""&amp;book_list!F1647&amp;""""</f>
        <v>""</v>
      </c>
      <c r="F1647" s="2" t="str">
        <f>""""&amp;book_list!G1647&amp;""""</f>
        <v>""</v>
      </c>
      <c r="G1647" s="2" t="str">
        <f>""""&amp;book_list!H1647&amp;""""</f>
        <v>""</v>
      </c>
      <c r="H1647" s="2" t="str">
        <f>""""&amp;book_list!I1647&amp;""""</f>
        <v>""</v>
      </c>
      <c r="I1647" s="2" t="str">
        <f>""""&amp;book_list!J1647&amp;""""</f>
        <v>""</v>
      </c>
      <c r="J1647" s="2" t="str">
        <f>""""&amp;book_list!K1647&amp;""""</f>
        <v>"Bài 33"</v>
      </c>
      <c r="K1647" s="2" t="str">
        <f>""""&amp;book_list!L1647&amp;""""</f>
        <v>"Từ vựng"</v>
      </c>
      <c r="L1647" s="2" t="str">
        <f>""""&amp;book_list!M1647&amp;""""</f>
        <v>"1646"</v>
      </c>
      <c r="M1647" s="2" t="str">
        <f>""""&amp;book_list!N1647&amp;""""</f>
        <v>"vocabulary/lesson"</v>
      </c>
      <c r="N1647" s="2" t="str">
        <f>""""&amp;book_list!O1647&amp;""""</f>
        <v>"vocabulary"</v>
      </c>
      <c r="O1647" s="2" t="str">
        <f>""""&amp;book_list!P1647&amp;""""</f>
        <v>"{'level': 'N2', 'tag' : {'contains':',2600tuvung6,lesson33,'}}"</v>
      </c>
    </row>
    <row r="1648" spans="1:15" ht="15" customHeight="1">
      <c r="A1648" s="2" t="str">
        <f>""""&amp;book_list!B1648&amp;""""</f>
        <v>""</v>
      </c>
      <c r="B1648" s="2" t="str">
        <f>""""&amp;book_list!C1648&amp;""""</f>
        <v>""</v>
      </c>
      <c r="C1648" s="2" t="str">
        <f>""""&amp;book_list!D1648&amp;""""</f>
        <v>""</v>
      </c>
      <c r="D1648" s="2" t="str">
        <f>""""&amp;book_list!E1648&amp;""""</f>
        <v>""</v>
      </c>
      <c r="E1648" s="2" t="str">
        <f>""""&amp;book_list!F1648&amp;""""</f>
        <v>""</v>
      </c>
      <c r="F1648" s="2" t="str">
        <f>""""&amp;book_list!G1648&amp;""""</f>
        <v>""</v>
      </c>
      <c r="G1648" s="2" t="str">
        <f>""""&amp;book_list!H1648&amp;""""</f>
        <v>""</v>
      </c>
      <c r="H1648" s="2" t="str">
        <f>""""&amp;book_list!I1648&amp;""""</f>
        <v>""</v>
      </c>
      <c r="I1648" s="2" t="str">
        <f>""""&amp;book_list!J1648&amp;""""</f>
        <v>""</v>
      </c>
      <c r="J1648" s="2" t="str">
        <f>""""&amp;book_list!K1648&amp;""""</f>
        <v>"Bài 33"</v>
      </c>
      <c r="K1648" s="2" t="str">
        <f>""""&amp;book_list!L1648&amp;""""</f>
        <v>"Luyện tập"</v>
      </c>
      <c r="L1648" s="2" t="str">
        <f>""""&amp;book_list!M1648&amp;""""</f>
        <v>"1647"</v>
      </c>
      <c r="M1648" s="2" t="str">
        <f>""""&amp;book_list!N1648&amp;""""</f>
        <v>"vocabulary/practice"</v>
      </c>
      <c r="N1648" s="2" t="str">
        <f>""""&amp;book_list!O1648&amp;""""</f>
        <v>"vocabulary"</v>
      </c>
      <c r="O1648" s="2" t="str">
        <f>""""&amp;book_list!P1648&amp;""""</f>
        <v>"{'level': 'N2', 'tag' : {'contains':',2600tuvung6,lesson33,'}}"</v>
      </c>
    </row>
    <row r="1649" spans="1:15" ht="15" customHeight="1">
      <c r="A1649" s="2" t="str">
        <f>""""&amp;book_list!B1649&amp;""""</f>
        <v>""</v>
      </c>
      <c r="B1649" s="2" t="str">
        <f>""""&amp;book_list!C1649&amp;""""</f>
        <v>""</v>
      </c>
      <c r="C1649" s="2" t="str">
        <f>""""&amp;book_list!D1649&amp;""""</f>
        <v>""</v>
      </c>
      <c r="D1649" s="2" t="str">
        <f>""""&amp;book_list!E1649&amp;""""</f>
        <v>""</v>
      </c>
      <c r="E1649" s="2" t="str">
        <f>""""&amp;book_list!F1649&amp;""""</f>
        <v>""</v>
      </c>
      <c r="F1649" s="2" t="str">
        <f>""""&amp;book_list!G1649&amp;""""</f>
        <v>""</v>
      </c>
      <c r="G1649" s="2" t="str">
        <f>""""&amp;book_list!H1649&amp;""""</f>
        <v>""</v>
      </c>
      <c r="H1649" s="2" t="str">
        <f>""""&amp;book_list!I1649&amp;""""</f>
        <v>""</v>
      </c>
      <c r="I1649" s="2" t="str">
        <f>""""&amp;book_list!J1649&amp;""""</f>
        <v>""</v>
      </c>
      <c r="J1649" s="2" t="str">
        <f>""""&amp;book_list!K1649&amp;""""</f>
        <v>"Bài 34"</v>
      </c>
      <c r="K1649" s="2" t="str">
        <f>""""&amp;book_list!L1649&amp;""""</f>
        <v>"Từ vựng"</v>
      </c>
      <c r="L1649" s="2" t="str">
        <f>""""&amp;book_list!M1649&amp;""""</f>
        <v>"1648"</v>
      </c>
      <c r="M1649" s="2" t="str">
        <f>""""&amp;book_list!N1649&amp;""""</f>
        <v>"vocabulary/lesson"</v>
      </c>
      <c r="N1649" s="2" t="str">
        <f>""""&amp;book_list!O1649&amp;""""</f>
        <v>"vocabulary"</v>
      </c>
      <c r="O1649" s="2" t="str">
        <f>""""&amp;book_list!P1649&amp;""""</f>
        <v>"{'level': 'N2', 'tag' : {'contains':',2600tuvung6,lesson34,'}}"</v>
      </c>
    </row>
    <row r="1650" spans="1:15" ht="15" customHeight="1">
      <c r="A1650" s="2" t="str">
        <f>""""&amp;book_list!B1650&amp;""""</f>
        <v>""</v>
      </c>
      <c r="B1650" s="2" t="str">
        <f>""""&amp;book_list!C1650&amp;""""</f>
        <v>""</v>
      </c>
      <c r="C1650" s="2" t="str">
        <f>""""&amp;book_list!D1650&amp;""""</f>
        <v>""</v>
      </c>
      <c r="D1650" s="2" t="str">
        <f>""""&amp;book_list!E1650&amp;""""</f>
        <v>""</v>
      </c>
      <c r="E1650" s="2" t="str">
        <f>""""&amp;book_list!F1650&amp;""""</f>
        <v>""</v>
      </c>
      <c r="F1650" s="2" t="str">
        <f>""""&amp;book_list!G1650&amp;""""</f>
        <v>""</v>
      </c>
      <c r="G1650" s="2" t="str">
        <f>""""&amp;book_list!H1650&amp;""""</f>
        <v>""</v>
      </c>
      <c r="H1650" s="2" t="str">
        <f>""""&amp;book_list!I1650&amp;""""</f>
        <v>""</v>
      </c>
      <c r="I1650" s="2" t="str">
        <f>""""&amp;book_list!J1650&amp;""""</f>
        <v>""</v>
      </c>
      <c r="J1650" s="2" t="str">
        <f>""""&amp;book_list!K1650&amp;""""</f>
        <v>"Bài 34"</v>
      </c>
      <c r="K1650" s="2" t="str">
        <f>""""&amp;book_list!L1650&amp;""""</f>
        <v>"Luyện tập"</v>
      </c>
      <c r="L1650" s="2" t="str">
        <f>""""&amp;book_list!M1650&amp;""""</f>
        <v>"1649"</v>
      </c>
      <c r="M1650" s="2" t="str">
        <f>""""&amp;book_list!N1650&amp;""""</f>
        <v>"vocabulary/practice"</v>
      </c>
      <c r="N1650" s="2" t="str">
        <f>""""&amp;book_list!O1650&amp;""""</f>
        <v>"vocabulary"</v>
      </c>
      <c r="O1650" s="2" t="str">
        <f>""""&amp;book_list!P1650&amp;""""</f>
        <v>"{'level': 'N2', 'tag' : {'contains':',2600tuvung6,lesson34,'}}"</v>
      </c>
    </row>
    <row r="1651" spans="1:15" ht="15" customHeight="1">
      <c r="A1651" s="2" t="str">
        <f>""""&amp;book_list!B1651&amp;""""</f>
        <v>""</v>
      </c>
      <c r="B1651" s="2" t="str">
        <f>""""&amp;book_list!C1651&amp;""""</f>
        <v>""</v>
      </c>
      <c r="C1651" s="2" t="str">
        <f>""""&amp;book_list!D1651&amp;""""</f>
        <v>""</v>
      </c>
      <c r="D1651" s="2" t="str">
        <f>""""&amp;book_list!E1651&amp;""""</f>
        <v>""</v>
      </c>
      <c r="E1651" s="2" t="str">
        <f>""""&amp;book_list!F1651&amp;""""</f>
        <v>""</v>
      </c>
      <c r="F1651" s="2" t="str">
        <f>""""&amp;book_list!G1651&amp;""""</f>
        <v>""</v>
      </c>
      <c r="G1651" s="2" t="str">
        <f>""""&amp;book_list!H1651&amp;""""</f>
        <v>""</v>
      </c>
      <c r="H1651" s="2" t="str">
        <f>""""&amp;book_list!I1651&amp;""""</f>
        <v>""</v>
      </c>
      <c r="I1651" s="2" t="str">
        <f>""""&amp;book_list!J1651&amp;""""</f>
        <v>""</v>
      </c>
      <c r="J1651" s="2" t="str">
        <f>""""&amp;book_list!K1651&amp;""""</f>
        <v>"Bài 35"</v>
      </c>
      <c r="K1651" s="2" t="str">
        <f>""""&amp;book_list!L1651&amp;""""</f>
        <v>"Từ vựng"</v>
      </c>
      <c r="L1651" s="2" t="str">
        <f>""""&amp;book_list!M1651&amp;""""</f>
        <v>"1650"</v>
      </c>
      <c r="M1651" s="2" t="str">
        <f>""""&amp;book_list!N1651&amp;""""</f>
        <v>"vocabulary/lesson"</v>
      </c>
      <c r="N1651" s="2" t="str">
        <f>""""&amp;book_list!O1651&amp;""""</f>
        <v>"vocabulary"</v>
      </c>
      <c r="O1651" s="2" t="str">
        <f>""""&amp;book_list!P1651&amp;""""</f>
        <v>"{'level': 'N2', 'tag' : {'contains':',2600tuvung6,lesson35,'}}"</v>
      </c>
    </row>
    <row r="1652" spans="1:15" ht="15" customHeight="1">
      <c r="A1652" s="2" t="str">
        <f>""""&amp;book_list!B1652&amp;""""</f>
        <v>""</v>
      </c>
      <c r="B1652" s="2" t="str">
        <f>""""&amp;book_list!C1652&amp;""""</f>
        <v>""</v>
      </c>
      <c r="C1652" s="2" t="str">
        <f>""""&amp;book_list!D1652&amp;""""</f>
        <v>""</v>
      </c>
      <c r="D1652" s="2" t="str">
        <f>""""&amp;book_list!E1652&amp;""""</f>
        <v>""</v>
      </c>
      <c r="E1652" s="2" t="str">
        <f>""""&amp;book_list!F1652&amp;""""</f>
        <v>""</v>
      </c>
      <c r="F1652" s="2" t="str">
        <f>""""&amp;book_list!G1652&amp;""""</f>
        <v>""</v>
      </c>
      <c r="G1652" s="2" t="str">
        <f>""""&amp;book_list!H1652&amp;""""</f>
        <v>""</v>
      </c>
      <c r="H1652" s="2" t="str">
        <f>""""&amp;book_list!I1652&amp;""""</f>
        <v>""</v>
      </c>
      <c r="I1652" s="2" t="str">
        <f>""""&amp;book_list!J1652&amp;""""</f>
        <v>""</v>
      </c>
      <c r="J1652" s="2" t="str">
        <f>""""&amp;book_list!K1652&amp;""""</f>
        <v>"Bài 35"</v>
      </c>
      <c r="K1652" s="2" t="str">
        <f>""""&amp;book_list!L1652&amp;""""</f>
        <v>"Luyện tập"</v>
      </c>
      <c r="L1652" s="2" t="str">
        <f>""""&amp;book_list!M1652&amp;""""</f>
        <v>"1651"</v>
      </c>
      <c r="M1652" s="2" t="str">
        <f>""""&amp;book_list!N1652&amp;""""</f>
        <v>"vocabulary/practice"</v>
      </c>
      <c r="N1652" s="2" t="str">
        <f>""""&amp;book_list!O1652&amp;""""</f>
        <v>"vocabulary"</v>
      </c>
      <c r="O1652" s="2" t="str">
        <f>""""&amp;book_list!P1652&amp;""""</f>
        <v>"{'level': 'N2', 'tag' : {'contains':',2600tuvung6,lesson35,'}}"</v>
      </c>
    </row>
    <row r="1653" spans="1:15" ht="15" customHeight="1">
      <c r="A1653" s="2" t="str">
        <f>""""&amp;book_list!B1653&amp;""""</f>
        <v>""</v>
      </c>
      <c r="B1653" s="2" t="str">
        <f>""""&amp;book_list!C1653&amp;""""</f>
        <v>""</v>
      </c>
      <c r="C1653" s="2" t="str">
        <f>""""&amp;book_list!D1653&amp;""""</f>
        <v>""</v>
      </c>
      <c r="D1653" s="2" t="str">
        <f>""""&amp;book_list!E1653&amp;""""</f>
        <v>""</v>
      </c>
      <c r="E1653" s="2" t="str">
        <f>""""&amp;book_list!F1653&amp;""""</f>
        <v>""</v>
      </c>
      <c r="F1653" s="2" t="str">
        <f>""""&amp;book_list!G1653&amp;""""</f>
        <v>""</v>
      </c>
      <c r="G1653" s="2" t="str">
        <f>""""&amp;book_list!H1653&amp;""""</f>
        <v>""</v>
      </c>
      <c r="H1653" s="2" t="str">
        <f>""""&amp;book_list!I1653&amp;""""</f>
        <v>""</v>
      </c>
      <c r="I1653" s="2" t="str">
        <f>""""&amp;book_list!J1653&amp;""""</f>
        <v>""</v>
      </c>
      <c r="J1653" s="2" t="str">
        <f>""""&amp;book_list!K1653&amp;""""</f>
        <v>"Bài 36"</v>
      </c>
      <c r="K1653" s="2" t="str">
        <f>""""&amp;book_list!L1653&amp;""""</f>
        <v>"Từ vựng"</v>
      </c>
      <c r="L1653" s="2" t="str">
        <f>""""&amp;book_list!M1653&amp;""""</f>
        <v>"1652"</v>
      </c>
      <c r="M1653" s="2" t="str">
        <f>""""&amp;book_list!N1653&amp;""""</f>
        <v>"vocabulary/lesson"</v>
      </c>
      <c r="N1653" s="2" t="str">
        <f>""""&amp;book_list!O1653&amp;""""</f>
        <v>"vocabulary"</v>
      </c>
      <c r="O1653" s="2" t="str">
        <f>""""&amp;book_list!P1653&amp;""""</f>
        <v>"{'level': 'N2', 'tag' : {'contains':',2600tuvung6,lesson36,'}}"</v>
      </c>
    </row>
    <row r="1654" spans="1:15" ht="15" customHeight="1">
      <c r="A1654" s="2" t="str">
        <f>""""&amp;book_list!B1654&amp;""""</f>
        <v>""</v>
      </c>
      <c r="B1654" s="2" t="str">
        <f>""""&amp;book_list!C1654&amp;""""</f>
        <v>""</v>
      </c>
      <c r="C1654" s="2" t="str">
        <f>""""&amp;book_list!D1654&amp;""""</f>
        <v>""</v>
      </c>
      <c r="D1654" s="2" t="str">
        <f>""""&amp;book_list!E1654&amp;""""</f>
        <v>""</v>
      </c>
      <c r="E1654" s="2" t="str">
        <f>""""&amp;book_list!F1654&amp;""""</f>
        <v>""</v>
      </c>
      <c r="F1654" s="2" t="str">
        <f>""""&amp;book_list!G1654&amp;""""</f>
        <v>""</v>
      </c>
      <c r="G1654" s="2" t="str">
        <f>""""&amp;book_list!H1654&amp;""""</f>
        <v>""</v>
      </c>
      <c r="H1654" s="2" t="str">
        <f>""""&amp;book_list!I1654&amp;""""</f>
        <v>""</v>
      </c>
      <c r="I1654" s="2" t="str">
        <f>""""&amp;book_list!J1654&amp;""""</f>
        <v>""</v>
      </c>
      <c r="J1654" s="2" t="str">
        <f>""""&amp;book_list!K1654&amp;""""</f>
        <v>"Bài 36"</v>
      </c>
      <c r="K1654" s="2" t="str">
        <f>""""&amp;book_list!L1654&amp;""""</f>
        <v>"Luyện tập"</v>
      </c>
      <c r="L1654" s="2" t="str">
        <f>""""&amp;book_list!M1654&amp;""""</f>
        <v>"1653"</v>
      </c>
      <c r="M1654" s="2" t="str">
        <f>""""&amp;book_list!N1654&amp;""""</f>
        <v>"vocabulary/practice"</v>
      </c>
      <c r="N1654" s="2" t="str">
        <f>""""&amp;book_list!O1654&amp;""""</f>
        <v>"vocabulary"</v>
      </c>
      <c r="O1654" s="2" t="str">
        <f>""""&amp;book_list!P1654&amp;""""</f>
        <v>"{'level': 'N2', 'tag' : {'contains':',2600tuvung6,lesson36,'}}"</v>
      </c>
    </row>
    <row r="1655" spans="1:15" ht="15" customHeight="1">
      <c r="A1655" s="2" t="str">
        <f>""""&amp;book_list!B1655&amp;""""</f>
        <v>""</v>
      </c>
      <c r="B1655" s="2" t="str">
        <f>""""&amp;book_list!C1655&amp;""""</f>
        <v>""</v>
      </c>
      <c r="C1655" s="2" t="str">
        <f>""""&amp;book_list!D1655&amp;""""</f>
        <v>""</v>
      </c>
      <c r="D1655" s="2" t="str">
        <f>""""&amp;book_list!E1655&amp;""""</f>
        <v>""</v>
      </c>
      <c r="E1655" s="2" t="str">
        <f>""""&amp;book_list!F1655&amp;""""</f>
        <v>""</v>
      </c>
      <c r="F1655" s="2" t="str">
        <f>""""&amp;book_list!G1655&amp;""""</f>
        <v>""</v>
      </c>
      <c r="G1655" s="2" t="str">
        <f>""""&amp;book_list!H1655&amp;""""</f>
        <v>""</v>
      </c>
      <c r="H1655" s="2" t="str">
        <f>""""&amp;book_list!I1655&amp;""""</f>
        <v>""</v>
      </c>
      <c r="I1655" s="2" t="str">
        <f>""""&amp;book_list!J1655&amp;""""</f>
        <v>""</v>
      </c>
      <c r="J1655" s="2" t="str">
        <f>""""&amp;book_list!K1655&amp;""""</f>
        <v>"Bài 37"</v>
      </c>
      <c r="K1655" s="2" t="str">
        <f>""""&amp;book_list!L1655&amp;""""</f>
        <v>"Từ vựng"</v>
      </c>
      <c r="L1655" s="2" t="str">
        <f>""""&amp;book_list!M1655&amp;""""</f>
        <v>"1654"</v>
      </c>
      <c r="M1655" s="2" t="str">
        <f>""""&amp;book_list!N1655&amp;""""</f>
        <v>"vocabulary/lesson"</v>
      </c>
      <c r="N1655" s="2" t="str">
        <f>""""&amp;book_list!O1655&amp;""""</f>
        <v>"vocabulary"</v>
      </c>
      <c r="O1655" s="2" t="str">
        <f>""""&amp;book_list!P1655&amp;""""</f>
        <v>"{'level': 'N2', 'tag' : {'contains':',2600tuvung6,lesson37,'}}"</v>
      </c>
    </row>
    <row r="1656" spans="1:15" ht="15" customHeight="1">
      <c r="A1656" s="2" t="str">
        <f>""""&amp;book_list!B1656&amp;""""</f>
        <v>""</v>
      </c>
      <c r="B1656" s="2" t="str">
        <f>""""&amp;book_list!C1656&amp;""""</f>
        <v>""</v>
      </c>
      <c r="C1656" s="2" t="str">
        <f>""""&amp;book_list!D1656&amp;""""</f>
        <v>""</v>
      </c>
      <c r="D1656" s="2" t="str">
        <f>""""&amp;book_list!E1656&amp;""""</f>
        <v>""</v>
      </c>
      <c r="E1656" s="2" t="str">
        <f>""""&amp;book_list!F1656&amp;""""</f>
        <v>""</v>
      </c>
      <c r="F1656" s="2" t="str">
        <f>""""&amp;book_list!G1656&amp;""""</f>
        <v>""</v>
      </c>
      <c r="G1656" s="2" t="str">
        <f>""""&amp;book_list!H1656&amp;""""</f>
        <v>""</v>
      </c>
      <c r="H1656" s="2" t="str">
        <f>""""&amp;book_list!I1656&amp;""""</f>
        <v>""</v>
      </c>
      <c r="I1656" s="2" t="str">
        <f>""""&amp;book_list!J1656&amp;""""</f>
        <v>""</v>
      </c>
      <c r="J1656" s="2" t="str">
        <f>""""&amp;book_list!K1656&amp;""""</f>
        <v>"Bài 37"</v>
      </c>
      <c r="K1656" s="2" t="str">
        <f>""""&amp;book_list!L1656&amp;""""</f>
        <v>"Luyện tập"</v>
      </c>
      <c r="L1656" s="2" t="str">
        <f>""""&amp;book_list!M1656&amp;""""</f>
        <v>"1655"</v>
      </c>
      <c r="M1656" s="2" t="str">
        <f>""""&amp;book_list!N1656&amp;""""</f>
        <v>"vocabulary/practice"</v>
      </c>
      <c r="N1656" s="2" t="str">
        <f>""""&amp;book_list!O1656&amp;""""</f>
        <v>"vocabulary"</v>
      </c>
      <c r="O1656" s="2" t="str">
        <f>""""&amp;book_list!P1656&amp;""""</f>
        <v>"{'level': 'N2', 'tag' : {'contains':',2600tuvung6,lesson37,'}}"</v>
      </c>
    </row>
    <row r="1657" spans="1:15" ht="15" customHeight="1">
      <c r="A1657" s="2" t="str">
        <f>""""&amp;book_list!B1657&amp;""""</f>
        <v>""</v>
      </c>
      <c r="B1657" s="2" t="str">
        <f>""""&amp;book_list!C1657&amp;""""</f>
        <v>""</v>
      </c>
      <c r="C1657" s="2" t="str">
        <f>""""&amp;book_list!D1657&amp;""""</f>
        <v>""</v>
      </c>
      <c r="D1657" s="2" t="str">
        <f>""""&amp;book_list!E1657&amp;""""</f>
        <v>""</v>
      </c>
      <c r="E1657" s="2" t="str">
        <f>""""&amp;book_list!F1657&amp;""""</f>
        <v>""</v>
      </c>
      <c r="F1657" s="2" t="str">
        <f>""""&amp;book_list!G1657&amp;""""</f>
        <v>""</v>
      </c>
      <c r="G1657" s="2" t="str">
        <f>""""&amp;book_list!H1657&amp;""""</f>
        <v>""</v>
      </c>
      <c r="H1657" s="2" t="str">
        <f>""""&amp;book_list!I1657&amp;""""</f>
        <v>""</v>
      </c>
      <c r="I1657" s="2" t="str">
        <f>""""&amp;book_list!J1657&amp;""""</f>
        <v>""</v>
      </c>
      <c r="J1657" s="2" t="str">
        <f>""""&amp;book_list!K1657&amp;""""</f>
        <v>"Bài 38"</v>
      </c>
      <c r="K1657" s="2" t="str">
        <f>""""&amp;book_list!L1657&amp;""""</f>
        <v>"Từ vựng"</v>
      </c>
      <c r="L1657" s="2" t="str">
        <f>""""&amp;book_list!M1657&amp;""""</f>
        <v>"1656"</v>
      </c>
      <c r="M1657" s="2" t="str">
        <f>""""&amp;book_list!N1657&amp;""""</f>
        <v>"vocabulary/lesson"</v>
      </c>
      <c r="N1657" s="2" t="str">
        <f>""""&amp;book_list!O1657&amp;""""</f>
        <v>"vocabulary"</v>
      </c>
      <c r="O1657" s="2" t="str">
        <f>""""&amp;book_list!P1657&amp;""""</f>
        <v>"{'level': 'N2', 'tag' : {'contains':',2600tuvung6,lesson38,'}}"</v>
      </c>
    </row>
    <row r="1658" spans="1:15" ht="15" customHeight="1">
      <c r="A1658" s="2" t="str">
        <f>""""&amp;book_list!B1658&amp;""""</f>
        <v>""</v>
      </c>
      <c r="B1658" s="2" t="str">
        <f>""""&amp;book_list!C1658&amp;""""</f>
        <v>""</v>
      </c>
      <c r="C1658" s="2" t="str">
        <f>""""&amp;book_list!D1658&amp;""""</f>
        <v>""</v>
      </c>
      <c r="D1658" s="2" t="str">
        <f>""""&amp;book_list!E1658&amp;""""</f>
        <v>""</v>
      </c>
      <c r="E1658" s="2" t="str">
        <f>""""&amp;book_list!F1658&amp;""""</f>
        <v>""</v>
      </c>
      <c r="F1658" s="2" t="str">
        <f>""""&amp;book_list!G1658&amp;""""</f>
        <v>""</v>
      </c>
      <c r="G1658" s="2" t="str">
        <f>""""&amp;book_list!H1658&amp;""""</f>
        <v>""</v>
      </c>
      <c r="H1658" s="2" t="str">
        <f>""""&amp;book_list!I1658&amp;""""</f>
        <v>""</v>
      </c>
      <c r="I1658" s="2" t="str">
        <f>""""&amp;book_list!J1658&amp;""""</f>
        <v>""</v>
      </c>
      <c r="J1658" s="2" t="str">
        <f>""""&amp;book_list!K1658&amp;""""</f>
        <v>"Bài 38"</v>
      </c>
      <c r="K1658" s="2" t="str">
        <f>""""&amp;book_list!L1658&amp;""""</f>
        <v>"Luyện tập"</v>
      </c>
      <c r="L1658" s="2" t="str">
        <f>""""&amp;book_list!M1658&amp;""""</f>
        <v>"1657"</v>
      </c>
      <c r="M1658" s="2" t="str">
        <f>""""&amp;book_list!N1658&amp;""""</f>
        <v>"vocabulary/practice"</v>
      </c>
      <c r="N1658" s="2" t="str">
        <f>""""&amp;book_list!O1658&amp;""""</f>
        <v>"vocabulary"</v>
      </c>
      <c r="O1658" s="2" t="str">
        <f>""""&amp;book_list!P1658&amp;""""</f>
        <v>"{'level': 'N2', 'tag' : {'contains':',2600tuvung6,lesson38,'}}"</v>
      </c>
    </row>
    <row r="1659" spans="1:15" ht="15" customHeight="1">
      <c r="A1659" s="2" t="str">
        <f>""""&amp;book_list!B1659&amp;""""</f>
        <v>""</v>
      </c>
      <c r="B1659" s="2" t="str">
        <f>""""&amp;book_list!C1659&amp;""""</f>
        <v>""</v>
      </c>
      <c r="C1659" s="2" t="str">
        <f>""""&amp;book_list!D1659&amp;""""</f>
        <v>""</v>
      </c>
      <c r="D1659" s="2" t="str">
        <f>""""&amp;book_list!E1659&amp;""""</f>
        <v>""</v>
      </c>
      <c r="E1659" s="2" t="str">
        <f>""""&amp;book_list!F1659&amp;""""</f>
        <v>""</v>
      </c>
      <c r="F1659" s="2" t="str">
        <f>""""&amp;book_list!G1659&amp;""""</f>
        <v>""</v>
      </c>
      <c r="G1659" s="2" t="str">
        <f>""""&amp;book_list!H1659&amp;""""</f>
        <v>""</v>
      </c>
      <c r="H1659" s="2" t="str">
        <f>""""&amp;book_list!I1659&amp;""""</f>
        <v>""</v>
      </c>
      <c r="I1659" s="2" t="str">
        <f>""""&amp;book_list!J1659&amp;""""</f>
        <v>""</v>
      </c>
      <c r="J1659" s="2" t="str">
        <f>""""&amp;book_list!K1659&amp;""""</f>
        <v>"Bài 39"</v>
      </c>
      <c r="K1659" s="2" t="str">
        <f>""""&amp;book_list!L1659&amp;""""</f>
        <v>"Từ vựng"</v>
      </c>
      <c r="L1659" s="2" t="str">
        <f>""""&amp;book_list!M1659&amp;""""</f>
        <v>"1658"</v>
      </c>
      <c r="M1659" s="2" t="str">
        <f>""""&amp;book_list!N1659&amp;""""</f>
        <v>"vocabulary/lesson"</v>
      </c>
      <c r="N1659" s="2" t="str">
        <f>""""&amp;book_list!O1659&amp;""""</f>
        <v>"vocabulary"</v>
      </c>
      <c r="O1659" s="2" t="str">
        <f>""""&amp;book_list!P1659&amp;""""</f>
        <v>"{'level': 'N2', 'tag' : {'contains':',2600tuvung6,lesson39,'}}"</v>
      </c>
    </row>
    <row r="1660" spans="1:15" ht="15" customHeight="1">
      <c r="A1660" s="2" t="str">
        <f>""""&amp;book_list!B1660&amp;""""</f>
        <v>""</v>
      </c>
      <c r="B1660" s="2" t="str">
        <f>""""&amp;book_list!C1660&amp;""""</f>
        <v>""</v>
      </c>
      <c r="C1660" s="2" t="str">
        <f>""""&amp;book_list!D1660&amp;""""</f>
        <v>""</v>
      </c>
      <c r="D1660" s="2" t="str">
        <f>""""&amp;book_list!E1660&amp;""""</f>
        <v>""</v>
      </c>
      <c r="E1660" s="2" t="str">
        <f>""""&amp;book_list!F1660&amp;""""</f>
        <v>""</v>
      </c>
      <c r="F1660" s="2" t="str">
        <f>""""&amp;book_list!G1660&amp;""""</f>
        <v>""</v>
      </c>
      <c r="G1660" s="2" t="str">
        <f>""""&amp;book_list!H1660&amp;""""</f>
        <v>""</v>
      </c>
      <c r="H1660" s="2" t="str">
        <f>""""&amp;book_list!I1660&amp;""""</f>
        <v>""</v>
      </c>
      <c r="I1660" s="2" t="str">
        <f>""""&amp;book_list!J1660&amp;""""</f>
        <v>""</v>
      </c>
      <c r="J1660" s="2" t="str">
        <f>""""&amp;book_list!K1660&amp;""""</f>
        <v>"Bài 39"</v>
      </c>
      <c r="K1660" s="2" t="str">
        <f>""""&amp;book_list!L1660&amp;""""</f>
        <v>"Luyện tập"</v>
      </c>
      <c r="L1660" s="2" t="str">
        <f>""""&amp;book_list!M1660&amp;""""</f>
        <v>"1659"</v>
      </c>
      <c r="M1660" s="2" t="str">
        <f>""""&amp;book_list!N1660&amp;""""</f>
        <v>"vocabulary/practice"</v>
      </c>
      <c r="N1660" s="2" t="str">
        <f>""""&amp;book_list!O1660&amp;""""</f>
        <v>"vocabulary"</v>
      </c>
      <c r="O1660" s="2" t="str">
        <f>""""&amp;book_list!P1660&amp;""""</f>
        <v>"{'level': 'N2', 'tag' : {'contains':',2600tuvung6,lesson39,'}}"</v>
      </c>
    </row>
    <row r="1661" spans="1:15" ht="15" customHeight="1">
      <c r="A1661" s="2" t="str">
        <f>""""&amp;book_list!B1661&amp;""""</f>
        <v>""</v>
      </c>
      <c r="B1661" s="2" t="str">
        <f>""""&amp;book_list!C1661&amp;""""</f>
        <v>""</v>
      </c>
      <c r="C1661" s="2" t="str">
        <f>""""&amp;book_list!D1661&amp;""""</f>
        <v>""</v>
      </c>
      <c r="D1661" s="2" t="str">
        <f>""""&amp;book_list!E1661&amp;""""</f>
        <v>""</v>
      </c>
      <c r="E1661" s="2" t="str">
        <f>""""&amp;book_list!F1661&amp;""""</f>
        <v>""</v>
      </c>
      <c r="F1661" s="2" t="str">
        <f>""""&amp;book_list!G1661&amp;""""</f>
        <v>""</v>
      </c>
      <c r="G1661" s="2" t="str">
        <f>""""&amp;book_list!H1661&amp;""""</f>
        <v>""</v>
      </c>
      <c r="H1661" s="2" t="str">
        <f>""""&amp;book_list!I1661&amp;""""</f>
        <v>""</v>
      </c>
      <c r="I1661" s="2" t="str">
        <f>""""&amp;book_list!J1661&amp;""""</f>
        <v>""</v>
      </c>
      <c r="J1661" s="2" t="str">
        <f>""""&amp;book_list!K1661&amp;""""</f>
        <v>"Bài 40"</v>
      </c>
      <c r="K1661" s="2" t="str">
        <f>""""&amp;book_list!L1661&amp;""""</f>
        <v>"Từ vựng"</v>
      </c>
      <c r="L1661" s="2" t="str">
        <f>""""&amp;book_list!M1661&amp;""""</f>
        <v>"1660"</v>
      </c>
      <c r="M1661" s="2" t="str">
        <f>""""&amp;book_list!N1661&amp;""""</f>
        <v>"vocabulary/lesson"</v>
      </c>
      <c r="N1661" s="2" t="str">
        <f>""""&amp;book_list!O1661&amp;""""</f>
        <v>"vocabulary"</v>
      </c>
      <c r="O1661" s="2" t="str">
        <f>""""&amp;book_list!P1661&amp;""""</f>
        <v>"{'level': 'N2', 'tag' : {'contains':',2600tuvung6,lesson40,'}}"</v>
      </c>
    </row>
    <row r="1662" spans="1:15" ht="15" customHeight="1">
      <c r="A1662" s="2" t="str">
        <f>""""&amp;book_list!B1662&amp;""""</f>
        <v>""</v>
      </c>
      <c r="B1662" s="2" t="str">
        <f>""""&amp;book_list!C1662&amp;""""</f>
        <v>""</v>
      </c>
      <c r="C1662" s="2" t="str">
        <f>""""&amp;book_list!D1662&amp;""""</f>
        <v>""</v>
      </c>
      <c r="D1662" s="2" t="str">
        <f>""""&amp;book_list!E1662&amp;""""</f>
        <v>""</v>
      </c>
      <c r="E1662" s="2" t="str">
        <f>""""&amp;book_list!F1662&amp;""""</f>
        <v>""</v>
      </c>
      <c r="F1662" s="2" t="str">
        <f>""""&amp;book_list!G1662&amp;""""</f>
        <v>""</v>
      </c>
      <c r="G1662" s="2" t="str">
        <f>""""&amp;book_list!H1662&amp;""""</f>
        <v>""</v>
      </c>
      <c r="H1662" s="2" t="str">
        <f>""""&amp;book_list!I1662&amp;""""</f>
        <v>""</v>
      </c>
      <c r="I1662" s="2" t="str">
        <f>""""&amp;book_list!J1662&amp;""""</f>
        <v>""</v>
      </c>
      <c r="J1662" s="2" t="str">
        <f>""""&amp;book_list!K1662&amp;""""</f>
        <v>"Bài 40"</v>
      </c>
      <c r="K1662" s="2" t="str">
        <f>""""&amp;book_list!L1662&amp;""""</f>
        <v>"Luyện tập"</v>
      </c>
      <c r="L1662" s="2" t="str">
        <f>""""&amp;book_list!M1662&amp;""""</f>
        <v>"1661"</v>
      </c>
      <c r="M1662" s="2" t="str">
        <f>""""&amp;book_list!N1662&amp;""""</f>
        <v>"vocabulary/practice"</v>
      </c>
      <c r="N1662" s="2" t="str">
        <f>""""&amp;book_list!O1662&amp;""""</f>
        <v>"vocabulary"</v>
      </c>
      <c r="O1662" s="2" t="str">
        <f>""""&amp;book_list!P1662&amp;""""</f>
        <v>"{'level': 'N2', 'tag' : {'contains':',2600tuvung6,lesson40,'}}"</v>
      </c>
    </row>
    <row r="1663" spans="1:15" ht="15" customHeight="1">
      <c r="A1663" s="2" t="str">
        <f>""""&amp;book_list!B1663&amp;""""</f>
        <v>""</v>
      </c>
      <c r="B1663" s="2" t="str">
        <f>""""&amp;book_list!C1663&amp;""""</f>
        <v>""</v>
      </c>
      <c r="C1663" s="2" t="str">
        <f>""""&amp;book_list!D1663&amp;""""</f>
        <v>""</v>
      </c>
      <c r="D1663" s="2" t="str">
        <f>""""&amp;book_list!E1663&amp;""""</f>
        <v>""</v>
      </c>
      <c r="E1663" s="2" t="str">
        <f>""""&amp;book_list!F1663&amp;""""</f>
        <v>""</v>
      </c>
      <c r="F1663" s="2" t="str">
        <f>""""&amp;book_list!G1663&amp;""""</f>
        <v>""</v>
      </c>
      <c r="G1663" s="2" t="str">
        <f>""""&amp;book_list!H1663&amp;""""</f>
        <v>""</v>
      </c>
      <c r="H1663" s="2" t="str">
        <f>""""&amp;book_list!I1663&amp;""""</f>
        <v>""</v>
      </c>
      <c r="I1663" s="2" t="str">
        <f>""""&amp;book_list!J1663&amp;""""</f>
        <v>""</v>
      </c>
      <c r="J1663" s="2" t="str">
        <f>""""&amp;book_list!K1663&amp;""""</f>
        <v>"Bài 41"</v>
      </c>
      <c r="K1663" s="2" t="str">
        <f>""""&amp;book_list!L1663&amp;""""</f>
        <v>"Từ vựng"</v>
      </c>
      <c r="L1663" s="2" t="str">
        <f>""""&amp;book_list!M1663&amp;""""</f>
        <v>"1662"</v>
      </c>
      <c r="M1663" s="2" t="str">
        <f>""""&amp;book_list!N1663&amp;""""</f>
        <v>"vocabulary/lesson"</v>
      </c>
      <c r="N1663" s="2" t="str">
        <f>""""&amp;book_list!O1663&amp;""""</f>
        <v>"vocabulary"</v>
      </c>
      <c r="O1663" s="2" t="str">
        <f>""""&amp;book_list!P1663&amp;""""</f>
        <v>"{'level': 'N2', 'tag' : {'contains':',2600tuvung6,lesson41,'}}"</v>
      </c>
    </row>
    <row r="1664" spans="1:15" ht="15" customHeight="1">
      <c r="A1664" s="2" t="str">
        <f>""""&amp;book_list!B1664&amp;""""</f>
        <v>""</v>
      </c>
      <c r="B1664" s="2" t="str">
        <f>""""&amp;book_list!C1664&amp;""""</f>
        <v>""</v>
      </c>
      <c r="C1664" s="2" t="str">
        <f>""""&amp;book_list!D1664&amp;""""</f>
        <v>""</v>
      </c>
      <c r="D1664" s="2" t="str">
        <f>""""&amp;book_list!E1664&amp;""""</f>
        <v>""</v>
      </c>
      <c r="E1664" s="2" t="str">
        <f>""""&amp;book_list!F1664&amp;""""</f>
        <v>""</v>
      </c>
      <c r="F1664" s="2" t="str">
        <f>""""&amp;book_list!G1664&amp;""""</f>
        <v>""</v>
      </c>
      <c r="G1664" s="2" t="str">
        <f>""""&amp;book_list!H1664&amp;""""</f>
        <v>""</v>
      </c>
      <c r="H1664" s="2" t="str">
        <f>""""&amp;book_list!I1664&amp;""""</f>
        <v>""</v>
      </c>
      <c r="I1664" s="2" t="str">
        <f>""""&amp;book_list!J1664&amp;""""</f>
        <v>""</v>
      </c>
      <c r="J1664" s="2" t="str">
        <f>""""&amp;book_list!K1664&amp;""""</f>
        <v>"Bài 41"</v>
      </c>
      <c r="K1664" s="2" t="str">
        <f>""""&amp;book_list!L1664&amp;""""</f>
        <v>"Luyện tập"</v>
      </c>
      <c r="L1664" s="2" t="str">
        <f>""""&amp;book_list!M1664&amp;""""</f>
        <v>"1663"</v>
      </c>
      <c r="M1664" s="2" t="str">
        <f>""""&amp;book_list!N1664&amp;""""</f>
        <v>"vocabulary/practice"</v>
      </c>
      <c r="N1664" s="2" t="str">
        <f>""""&amp;book_list!O1664&amp;""""</f>
        <v>"vocabulary"</v>
      </c>
      <c r="O1664" s="2" t="str">
        <f>""""&amp;book_list!P1664&amp;""""</f>
        <v>"{'level': 'N2', 'tag' : {'contains':',2600tuvung6,lesson41,'}}"</v>
      </c>
    </row>
    <row r="1665" spans="1:15" ht="15" customHeight="1">
      <c r="A1665" s="2" t="str">
        <f>""""&amp;book_list!B1665&amp;""""</f>
        <v>""</v>
      </c>
      <c r="B1665" s="2" t="str">
        <f>""""&amp;book_list!C1665&amp;""""</f>
        <v>""</v>
      </c>
      <c r="C1665" s="2" t="str">
        <f>""""&amp;book_list!D1665&amp;""""</f>
        <v>""</v>
      </c>
      <c r="D1665" s="2" t="str">
        <f>""""&amp;book_list!E1665&amp;""""</f>
        <v>""</v>
      </c>
      <c r="E1665" s="2" t="str">
        <f>""""&amp;book_list!F1665&amp;""""</f>
        <v>""</v>
      </c>
      <c r="F1665" s="2" t="str">
        <f>""""&amp;book_list!G1665&amp;""""</f>
        <v>""</v>
      </c>
      <c r="G1665" s="2" t="str">
        <f>""""&amp;book_list!H1665&amp;""""</f>
        <v>""</v>
      </c>
      <c r="H1665" s="2" t="str">
        <f>""""&amp;book_list!I1665&amp;""""</f>
        <v>""</v>
      </c>
      <c r="I1665" s="2" t="str">
        <f>""""&amp;book_list!J1665&amp;""""</f>
        <v>""</v>
      </c>
      <c r="J1665" s="2" t="str">
        <f>""""&amp;book_list!K1665&amp;""""</f>
        <v>"Bài 42"</v>
      </c>
      <c r="K1665" s="2" t="str">
        <f>""""&amp;book_list!L1665&amp;""""</f>
        <v>"Từ vựng"</v>
      </c>
      <c r="L1665" s="2" t="str">
        <f>""""&amp;book_list!M1665&amp;""""</f>
        <v>"1664"</v>
      </c>
      <c r="M1665" s="2" t="str">
        <f>""""&amp;book_list!N1665&amp;""""</f>
        <v>"vocabulary/lesson"</v>
      </c>
      <c r="N1665" s="2" t="str">
        <f>""""&amp;book_list!O1665&amp;""""</f>
        <v>"vocabulary"</v>
      </c>
      <c r="O1665" s="2" t="str">
        <f>""""&amp;book_list!P1665&amp;""""</f>
        <v>"{'level': 'N2', 'tag' : {'contains':',2600tuvung6,lesson42,'}}"</v>
      </c>
    </row>
    <row r="1666" spans="1:15" ht="15" customHeight="1">
      <c r="A1666" s="2" t="str">
        <f>""""&amp;book_list!B1666&amp;""""</f>
        <v>""</v>
      </c>
      <c r="B1666" s="2" t="str">
        <f>""""&amp;book_list!C1666&amp;""""</f>
        <v>""</v>
      </c>
      <c r="C1666" s="2" t="str">
        <f>""""&amp;book_list!D1666&amp;""""</f>
        <v>""</v>
      </c>
      <c r="D1666" s="2" t="str">
        <f>""""&amp;book_list!E1666&amp;""""</f>
        <v>""</v>
      </c>
      <c r="E1666" s="2" t="str">
        <f>""""&amp;book_list!F1666&amp;""""</f>
        <v>""</v>
      </c>
      <c r="F1666" s="2" t="str">
        <f>""""&amp;book_list!G1666&amp;""""</f>
        <v>""</v>
      </c>
      <c r="G1666" s="2" t="str">
        <f>""""&amp;book_list!H1666&amp;""""</f>
        <v>""</v>
      </c>
      <c r="H1666" s="2" t="str">
        <f>""""&amp;book_list!I1666&amp;""""</f>
        <v>""</v>
      </c>
      <c r="I1666" s="2" t="str">
        <f>""""&amp;book_list!J1666&amp;""""</f>
        <v>""</v>
      </c>
      <c r="J1666" s="2" t="str">
        <f>""""&amp;book_list!K1666&amp;""""</f>
        <v>"Bài 42"</v>
      </c>
      <c r="K1666" s="2" t="str">
        <f>""""&amp;book_list!L1666&amp;""""</f>
        <v>"Luyện tập"</v>
      </c>
      <c r="L1666" s="2" t="str">
        <f>""""&amp;book_list!M1666&amp;""""</f>
        <v>"1665"</v>
      </c>
      <c r="M1666" s="2" t="str">
        <f>""""&amp;book_list!N1666&amp;""""</f>
        <v>"vocabulary/practice"</v>
      </c>
      <c r="N1666" s="2" t="str">
        <f>""""&amp;book_list!O1666&amp;""""</f>
        <v>"vocabulary"</v>
      </c>
      <c r="O1666" s="2" t="str">
        <f>""""&amp;book_list!P1666&amp;""""</f>
        <v>"{'level': 'N2', 'tag' : {'contains':',2600tuvung6,lesson42,'}}"</v>
      </c>
    </row>
    <row r="1667" spans="1:15" ht="15" customHeight="1">
      <c r="A1667" s="2" t="str">
        <f>""""&amp;book_list!B1667&amp;""""</f>
        <v>""</v>
      </c>
      <c r="B1667" s="2" t="str">
        <f>""""&amp;book_list!C1667&amp;""""</f>
        <v>""</v>
      </c>
      <c r="C1667" s="2" t="str">
        <f>""""&amp;book_list!D1667&amp;""""</f>
        <v>""</v>
      </c>
      <c r="D1667" s="2" t="str">
        <f>""""&amp;book_list!E1667&amp;""""</f>
        <v>""</v>
      </c>
      <c r="E1667" s="2" t="str">
        <f>""""&amp;book_list!F1667&amp;""""</f>
        <v>""</v>
      </c>
      <c r="F1667" s="2" t="str">
        <f>""""&amp;book_list!G1667&amp;""""</f>
        <v>""</v>
      </c>
      <c r="G1667" s="2" t="str">
        <f>""""&amp;book_list!H1667&amp;""""</f>
        <v>""</v>
      </c>
      <c r="H1667" s="2" t="str">
        <f>""""&amp;book_list!I1667&amp;""""</f>
        <v>""</v>
      </c>
      <c r="I1667" s="2" t="str">
        <f>""""&amp;book_list!J1667&amp;""""</f>
        <v>""</v>
      </c>
      <c r="J1667" s="2" t="str">
        <f>""""&amp;book_list!K1667&amp;""""</f>
        <v>"Bài 43"</v>
      </c>
      <c r="K1667" s="2" t="str">
        <f>""""&amp;book_list!L1667&amp;""""</f>
        <v>"Từ vựng"</v>
      </c>
      <c r="L1667" s="2" t="str">
        <f>""""&amp;book_list!M1667&amp;""""</f>
        <v>"1666"</v>
      </c>
      <c r="M1667" s="2" t="str">
        <f>""""&amp;book_list!N1667&amp;""""</f>
        <v>"vocabulary/lesson"</v>
      </c>
      <c r="N1667" s="2" t="str">
        <f>""""&amp;book_list!O1667&amp;""""</f>
        <v>"vocabulary"</v>
      </c>
      <c r="O1667" s="2" t="str">
        <f>""""&amp;book_list!P1667&amp;""""</f>
        <v>"{'level': 'N2', 'tag' : {'contains':',2600tuvung6,lesson43,'}}"</v>
      </c>
    </row>
    <row r="1668" spans="1:15" ht="15" customHeight="1">
      <c r="A1668" s="2" t="str">
        <f>""""&amp;book_list!B1668&amp;""""</f>
        <v>""</v>
      </c>
      <c r="B1668" s="2" t="str">
        <f>""""&amp;book_list!C1668&amp;""""</f>
        <v>""</v>
      </c>
      <c r="C1668" s="2" t="str">
        <f>""""&amp;book_list!D1668&amp;""""</f>
        <v>""</v>
      </c>
      <c r="D1668" s="2" t="str">
        <f>""""&amp;book_list!E1668&amp;""""</f>
        <v>""</v>
      </c>
      <c r="E1668" s="2" t="str">
        <f>""""&amp;book_list!F1668&amp;""""</f>
        <v>""</v>
      </c>
      <c r="F1668" s="2" t="str">
        <f>""""&amp;book_list!G1668&amp;""""</f>
        <v>""</v>
      </c>
      <c r="G1668" s="2" t="str">
        <f>""""&amp;book_list!H1668&amp;""""</f>
        <v>""</v>
      </c>
      <c r="H1668" s="2" t="str">
        <f>""""&amp;book_list!I1668&amp;""""</f>
        <v>""</v>
      </c>
      <c r="I1668" s="2" t="str">
        <f>""""&amp;book_list!J1668&amp;""""</f>
        <v>""</v>
      </c>
      <c r="J1668" s="2" t="str">
        <f>""""&amp;book_list!K1668&amp;""""</f>
        <v>"Bài 43"</v>
      </c>
      <c r="K1668" s="2" t="str">
        <f>""""&amp;book_list!L1668&amp;""""</f>
        <v>"Luyện tập"</v>
      </c>
      <c r="L1668" s="2" t="str">
        <f>""""&amp;book_list!M1668&amp;""""</f>
        <v>"1667"</v>
      </c>
      <c r="M1668" s="2" t="str">
        <f>""""&amp;book_list!N1668&amp;""""</f>
        <v>"vocabulary/practice"</v>
      </c>
      <c r="N1668" s="2" t="str">
        <f>""""&amp;book_list!O1668&amp;""""</f>
        <v>"vocabulary"</v>
      </c>
      <c r="O1668" s="2" t="str">
        <f>""""&amp;book_list!P1668&amp;""""</f>
        <v>"{'level': 'N2', 'tag' : {'contains':',2600tuvung6,lesson43,'}}"</v>
      </c>
    </row>
    <row r="1669" spans="1:15" ht="15" customHeight="1">
      <c r="A1669" s="2" t="str">
        <f>""""&amp;book_list!B1669&amp;""""</f>
        <v>""</v>
      </c>
      <c r="B1669" s="2" t="str">
        <f>""""&amp;book_list!C1669&amp;""""</f>
        <v>""</v>
      </c>
      <c r="C1669" s="2" t="str">
        <f>""""&amp;book_list!D1669&amp;""""</f>
        <v>""</v>
      </c>
      <c r="D1669" s="2" t="str">
        <f>""""&amp;book_list!E1669&amp;""""</f>
        <v>""</v>
      </c>
      <c r="E1669" s="2" t="str">
        <f>""""&amp;book_list!F1669&amp;""""</f>
        <v>""</v>
      </c>
      <c r="F1669" s="2" t="str">
        <f>""""&amp;book_list!G1669&amp;""""</f>
        <v>""</v>
      </c>
      <c r="G1669" s="2" t="str">
        <f>""""&amp;book_list!H1669&amp;""""</f>
        <v>""</v>
      </c>
      <c r="H1669" s="2" t="str">
        <f>""""&amp;book_list!I1669&amp;""""</f>
        <v>""</v>
      </c>
      <c r="I1669" s="2" t="str">
        <f>""""&amp;book_list!J1669&amp;""""</f>
        <v>""</v>
      </c>
      <c r="J1669" s="2" t="str">
        <f>""""&amp;book_list!K1669&amp;""""</f>
        <v>"Bài 44"</v>
      </c>
      <c r="K1669" s="2" t="str">
        <f>""""&amp;book_list!L1669&amp;""""</f>
        <v>"Từ vựng"</v>
      </c>
      <c r="L1669" s="2" t="str">
        <f>""""&amp;book_list!M1669&amp;""""</f>
        <v>"1668"</v>
      </c>
      <c r="M1669" s="2" t="str">
        <f>""""&amp;book_list!N1669&amp;""""</f>
        <v>"vocabulary/lesson"</v>
      </c>
      <c r="N1669" s="2" t="str">
        <f>""""&amp;book_list!O1669&amp;""""</f>
        <v>"vocabulary"</v>
      </c>
      <c r="O1669" s="2" t="str">
        <f>""""&amp;book_list!P1669&amp;""""</f>
        <v>"{'level': 'N2', 'tag' : {'contains':',2600tuvung6,lesson44,'}}"</v>
      </c>
    </row>
    <row r="1670" spans="1:15" ht="15" customHeight="1">
      <c r="A1670" s="2" t="str">
        <f>""""&amp;book_list!B1670&amp;""""</f>
        <v>""</v>
      </c>
      <c r="B1670" s="2" t="str">
        <f>""""&amp;book_list!C1670&amp;""""</f>
        <v>""</v>
      </c>
      <c r="C1670" s="2" t="str">
        <f>""""&amp;book_list!D1670&amp;""""</f>
        <v>""</v>
      </c>
      <c r="D1670" s="2" t="str">
        <f>""""&amp;book_list!E1670&amp;""""</f>
        <v>""</v>
      </c>
      <c r="E1670" s="2" t="str">
        <f>""""&amp;book_list!F1670&amp;""""</f>
        <v>""</v>
      </c>
      <c r="F1670" s="2" t="str">
        <f>""""&amp;book_list!G1670&amp;""""</f>
        <v>""</v>
      </c>
      <c r="G1670" s="2" t="str">
        <f>""""&amp;book_list!H1670&amp;""""</f>
        <v>""</v>
      </c>
      <c r="H1670" s="2" t="str">
        <f>""""&amp;book_list!I1670&amp;""""</f>
        <v>""</v>
      </c>
      <c r="I1670" s="2" t="str">
        <f>""""&amp;book_list!J1670&amp;""""</f>
        <v>""</v>
      </c>
      <c r="J1670" s="2" t="str">
        <f>""""&amp;book_list!K1670&amp;""""</f>
        <v>"Bài 44"</v>
      </c>
      <c r="K1670" s="2" t="str">
        <f>""""&amp;book_list!L1670&amp;""""</f>
        <v>"Luyện tập"</v>
      </c>
      <c r="L1670" s="2" t="str">
        <f>""""&amp;book_list!M1670&amp;""""</f>
        <v>"1669"</v>
      </c>
      <c r="M1670" s="2" t="str">
        <f>""""&amp;book_list!N1670&amp;""""</f>
        <v>"vocabulary/practice"</v>
      </c>
      <c r="N1670" s="2" t="str">
        <f>""""&amp;book_list!O1670&amp;""""</f>
        <v>"vocabulary"</v>
      </c>
      <c r="O1670" s="2" t="str">
        <f>""""&amp;book_list!P1670&amp;""""</f>
        <v>"{'level': 'N2', 'tag' : {'contains':',2600tuvung6,lesson44,'}}"</v>
      </c>
    </row>
    <row r="1671" spans="1:15" ht="15" customHeight="1">
      <c r="A1671" s="2" t="str">
        <f>""""&amp;book_list!B1671&amp;""""</f>
        <v>""</v>
      </c>
      <c r="B1671" s="2" t="str">
        <f>""""&amp;book_list!C1671&amp;""""</f>
        <v>""</v>
      </c>
      <c r="C1671" s="2" t="str">
        <f>""""&amp;book_list!D1671&amp;""""</f>
        <v>""</v>
      </c>
      <c r="D1671" s="2" t="str">
        <f>""""&amp;book_list!E1671&amp;""""</f>
        <v>""</v>
      </c>
      <c r="E1671" s="2" t="str">
        <f>""""&amp;book_list!F1671&amp;""""</f>
        <v>""</v>
      </c>
      <c r="F1671" s="2" t="str">
        <f>""""&amp;book_list!G1671&amp;""""</f>
        <v>""</v>
      </c>
      <c r="G1671" s="2" t="str">
        <f>""""&amp;book_list!H1671&amp;""""</f>
        <v>""</v>
      </c>
      <c r="H1671" s="2" t="str">
        <f>""""&amp;book_list!I1671&amp;""""</f>
        <v>""</v>
      </c>
      <c r="I1671" s="2" t="str">
        <f>""""&amp;book_list!J1671&amp;""""</f>
        <v>""</v>
      </c>
      <c r="J1671" s="2" t="str">
        <f>""""&amp;book_list!K1671&amp;""""</f>
        <v>"Bài 45"</v>
      </c>
      <c r="K1671" s="2" t="str">
        <f>""""&amp;book_list!L1671&amp;""""</f>
        <v>"Từ vựng"</v>
      </c>
      <c r="L1671" s="2" t="str">
        <f>""""&amp;book_list!M1671&amp;""""</f>
        <v>"1670"</v>
      </c>
      <c r="M1671" s="2" t="str">
        <f>""""&amp;book_list!N1671&amp;""""</f>
        <v>"vocabulary/lesson"</v>
      </c>
      <c r="N1671" s="2" t="str">
        <f>""""&amp;book_list!O1671&amp;""""</f>
        <v>"vocabulary"</v>
      </c>
      <c r="O1671" s="2" t="str">
        <f>""""&amp;book_list!P1671&amp;""""</f>
        <v>"{'level': 'N2', 'tag' : {'contains':',2600tuvung6,lesson45,'}}"</v>
      </c>
    </row>
    <row r="1672" spans="1:15" ht="15" customHeight="1">
      <c r="A1672" s="2" t="str">
        <f>""""&amp;book_list!B1672&amp;""""</f>
        <v>""</v>
      </c>
      <c r="B1672" s="2" t="str">
        <f>""""&amp;book_list!C1672&amp;""""</f>
        <v>""</v>
      </c>
      <c r="C1672" s="2" t="str">
        <f>""""&amp;book_list!D1672&amp;""""</f>
        <v>""</v>
      </c>
      <c r="D1672" s="2" t="str">
        <f>""""&amp;book_list!E1672&amp;""""</f>
        <v>""</v>
      </c>
      <c r="E1672" s="2" t="str">
        <f>""""&amp;book_list!F1672&amp;""""</f>
        <v>""</v>
      </c>
      <c r="F1672" s="2" t="str">
        <f>""""&amp;book_list!G1672&amp;""""</f>
        <v>""</v>
      </c>
      <c r="G1672" s="2" t="str">
        <f>""""&amp;book_list!H1672&amp;""""</f>
        <v>""</v>
      </c>
      <c r="H1672" s="2" t="str">
        <f>""""&amp;book_list!I1672&amp;""""</f>
        <v>""</v>
      </c>
      <c r="I1672" s="2" t="str">
        <f>""""&amp;book_list!J1672&amp;""""</f>
        <v>""</v>
      </c>
      <c r="J1672" s="2" t="str">
        <f>""""&amp;book_list!K1672&amp;""""</f>
        <v>"Bài 45"</v>
      </c>
      <c r="K1672" s="2" t="str">
        <f>""""&amp;book_list!L1672&amp;""""</f>
        <v>"Luyện tập"</v>
      </c>
      <c r="L1672" s="2" t="str">
        <f>""""&amp;book_list!M1672&amp;""""</f>
        <v>"1671"</v>
      </c>
      <c r="M1672" s="2" t="str">
        <f>""""&amp;book_list!N1672&amp;""""</f>
        <v>"vocabulary/practice"</v>
      </c>
      <c r="N1672" s="2" t="str">
        <f>""""&amp;book_list!O1672&amp;""""</f>
        <v>"vocabulary"</v>
      </c>
      <c r="O1672" s="2" t="str">
        <f>""""&amp;book_list!P1672&amp;""""</f>
        <v>"{'level': 'N2', 'tag' : {'contains':',2600tuvung6,lesson45,'}}"</v>
      </c>
    </row>
    <row r="1673" spans="1:15" ht="15" customHeight="1">
      <c r="A1673" s="2" t="str">
        <f>""""&amp;book_list!B1673&amp;""""</f>
        <v>""</v>
      </c>
      <c r="B1673" s="2" t="str">
        <f>""""&amp;book_list!C1673&amp;""""</f>
        <v>""</v>
      </c>
      <c r="C1673" s="2" t="str">
        <f>""""&amp;book_list!D1673&amp;""""</f>
        <v>""</v>
      </c>
      <c r="D1673" s="2" t="str">
        <f>""""&amp;book_list!E1673&amp;""""</f>
        <v>""</v>
      </c>
      <c r="E1673" s="2" t="str">
        <f>""""&amp;book_list!F1673&amp;""""</f>
        <v>""</v>
      </c>
      <c r="F1673" s="2" t="str">
        <f>""""&amp;book_list!G1673&amp;""""</f>
        <v>""</v>
      </c>
      <c r="G1673" s="2" t="str">
        <f>""""&amp;book_list!H1673&amp;""""</f>
        <v>""</v>
      </c>
      <c r="H1673" s="2" t="str">
        <f>""""&amp;book_list!I1673&amp;""""</f>
        <v>""</v>
      </c>
      <c r="I1673" s="2" t="str">
        <f>""""&amp;book_list!J1673&amp;""""</f>
        <v>""</v>
      </c>
      <c r="J1673" s="2" t="str">
        <f>""""&amp;book_list!K1673&amp;""""</f>
        <v>"Bài 46"</v>
      </c>
      <c r="K1673" s="2" t="str">
        <f>""""&amp;book_list!L1673&amp;""""</f>
        <v>"Từ vựng"</v>
      </c>
      <c r="L1673" s="2" t="str">
        <f>""""&amp;book_list!M1673&amp;""""</f>
        <v>"1672"</v>
      </c>
      <c r="M1673" s="2" t="str">
        <f>""""&amp;book_list!N1673&amp;""""</f>
        <v>"vocabulary/lesson"</v>
      </c>
      <c r="N1673" s="2" t="str">
        <f>""""&amp;book_list!O1673&amp;""""</f>
        <v>"vocabulary"</v>
      </c>
      <c r="O1673" s="2" t="str">
        <f>""""&amp;book_list!P1673&amp;""""</f>
        <v>"{'level': 'N2', 'tag' : {'contains':',2600tuvung6,lesson46,'}}"</v>
      </c>
    </row>
    <row r="1674" spans="1:15" ht="15" customHeight="1">
      <c r="A1674" s="2" t="str">
        <f>""""&amp;book_list!B1674&amp;""""</f>
        <v>""</v>
      </c>
      <c r="B1674" s="2" t="str">
        <f>""""&amp;book_list!C1674&amp;""""</f>
        <v>""</v>
      </c>
      <c r="C1674" s="2" t="str">
        <f>""""&amp;book_list!D1674&amp;""""</f>
        <v>""</v>
      </c>
      <c r="D1674" s="2" t="str">
        <f>""""&amp;book_list!E1674&amp;""""</f>
        <v>""</v>
      </c>
      <c r="E1674" s="2" t="str">
        <f>""""&amp;book_list!F1674&amp;""""</f>
        <v>""</v>
      </c>
      <c r="F1674" s="2" t="str">
        <f>""""&amp;book_list!G1674&amp;""""</f>
        <v>""</v>
      </c>
      <c r="G1674" s="2" t="str">
        <f>""""&amp;book_list!H1674&amp;""""</f>
        <v>""</v>
      </c>
      <c r="H1674" s="2" t="str">
        <f>""""&amp;book_list!I1674&amp;""""</f>
        <v>""</v>
      </c>
      <c r="I1674" s="2" t="str">
        <f>""""&amp;book_list!J1674&amp;""""</f>
        <v>""</v>
      </c>
      <c r="J1674" s="2" t="str">
        <f>""""&amp;book_list!K1674&amp;""""</f>
        <v>"Bài 46"</v>
      </c>
      <c r="K1674" s="2" t="str">
        <f>""""&amp;book_list!L1674&amp;""""</f>
        <v>"Luyện tập"</v>
      </c>
      <c r="L1674" s="2" t="str">
        <f>""""&amp;book_list!M1674&amp;""""</f>
        <v>"1673"</v>
      </c>
      <c r="M1674" s="2" t="str">
        <f>""""&amp;book_list!N1674&amp;""""</f>
        <v>"vocabulary/practice"</v>
      </c>
      <c r="N1674" s="2" t="str">
        <f>""""&amp;book_list!O1674&amp;""""</f>
        <v>"vocabulary"</v>
      </c>
      <c r="O1674" s="2" t="str">
        <f>""""&amp;book_list!P1674&amp;""""</f>
        <v>"{'level': 'N2', 'tag' : {'contains':',2600tuvung6,lesson46,'}}"</v>
      </c>
    </row>
    <row r="1675" spans="1:15" ht="15" customHeight="1">
      <c r="A1675" s="2" t="str">
        <f>""""&amp;book_list!B1675&amp;""""</f>
        <v>""</v>
      </c>
      <c r="B1675" s="2" t="str">
        <f>""""&amp;book_list!C1675&amp;""""</f>
        <v>""</v>
      </c>
      <c r="C1675" s="2" t="str">
        <f>""""&amp;book_list!D1675&amp;""""</f>
        <v>""</v>
      </c>
      <c r="D1675" s="2" t="str">
        <f>""""&amp;book_list!E1675&amp;""""</f>
        <v>""</v>
      </c>
      <c r="E1675" s="2" t="str">
        <f>""""&amp;book_list!F1675&amp;""""</f>
        <v>""</v>
      </c>
      <c r="F1675" s="2" t="str">
        <f>""""&amp;book_list!G1675&amp;""""</f>
        <v>""</v>
      </c>
      <c r="G1675" s="2" t="str">
        <f>""""&amp;book_list!H1675&amp;""""</f>
        <v>""</v>
      </c>
      <c r="H1675" s="2" t="str">
        <f>""""&amp;book_list!I1675&amp;""""</f>
        <v>""</v>
      </c>
      <c r="I1675" s="2" t="str">
        <f>""""&amp;book_list!J1675&amp;""""</f>
        <v>""</v>
      </c>
      <c r="J1675" s="2" t="str">
        <f>""""&amp;book_list!K1675&amp;""""</f>
        <v>"Bài 47"</v>
      </c>
      <c r="K1675" s="2" t="str">
        <f>""""&amp;book_list!L1675&amp;""""</f>
        <v>"Từ vựng"</v>
      </c>
      <c r="L1675" s="2" t="str">
        <f>""""&amp;book_list!M1675&amp;""""</f>
        <v>"1674"</v>
      </c>
      <c r="M1675" s="2" t="str">
        <f>""""&amp;book_list!N1675&amp;""""</f>
        <v>"vocabulary/lesson"</v>
      </c>
      <c r="N1675" s="2" t="str">
        <f>""""&amp;book_list!O1675&amp;""""</f>
        <v>"vocabulary"</v>
      </c>
      <c r="O1675" s="2" t="str">
        <f>""""&amp;book_list!P1675&amp;""""</f>
        <v>"{'level': 'N2', 'tag' : {'contains':',2600tuvung6,lesson47,'}}"</v>
      </c>
    </row>
    <row r="1676" spans="1:15" ht="15" customHeight="1">
      <c r="A1676" s="2" t="str">
        <f>""""&amp;book_list!B1676&amp;""""</f>
        <v>""</v>
      </c>
      <c r="B1676" s="2" t="str">
        <f>""""&amp;book_list!C1676&amp;""""</f>
        <v>""</v>
      </c>
      <c r="C1676" s="2" t="str">
        <f>""""&amp;book_list!D1676&amp;""""</f>
        <v>""</v>
      </c>
      <c r="D1676" s="2" t="str">
        <f>""""&amp;book_list!E1676&amp;""""</f>
        <v>""</v>
      </c>
      <c r="E1676" s="2" t="str">
        <f>""""&amp;book_list!F1676&amp;""""</f>
        <v>""</v>
      </c>
      <c r="F1676" s="2" t="str">
        <f>""""&amp;book_list!G1676&amp;""""</f>
        <v>""</v>
      </c>
      <c r="G1676" s="2" t="str">
        <f>""""&amp;book_list!H1676&amp;""""</f>
        <v>""</v>
      </c>
      <c r="H1676" s="2" t="str">
        <f>""""&amp;book_list!I1676&amp;""""</f>
        <v>""</v>
      </c>
      <c r="I1676" s="2" t="str">
        <f>""""&amp;book_list!J1676&amp;""""</f>
        <v>""</v>
      </c>
      <c r="J1676" s="2" t="str">
        <f>""""&amp;book_list!K1676&amp;""""</f>
        <v>"Bài 47"</v>
      </c>
      <c r="K1676" s="2" t="str">
        <f>""""&amp;book_list!L1676&amp;""""</f>
        <v>"Luyện tập"</v>
      </c>
      <c r="L1676" s="2" t="str">
        <f>""""&amp;book_list!M1676&amp;""""</f>
        <v>"1675"</v>
      </c>
      <c r="M1676" s="2" t="str">
        <f>""""&amp;book_list!N1676&amp;""""</f>
        <v>"vocabulary/practice"</v>
      </c>
      <c r="N1676" s="2" t="str">
        <f>""""&amp;book_list!O1676&amp;""""</f>
        <v>"vocabulary"</v>
      </c>
      <c r="O1676" s="2" t="str">
        <f>""""&amp;book_list!P1676&amp;""""</f>
        <v>"{'level': 'N2', 'tag' : {'contains':',2600tuvung6,lesson47,'}}"</v>
      </c>
    </row>
    <row r="1677" spans="1:15" ht="15" customHeight="1">
      <c r="A1677" s="2" t="str">
        <f>""""&amp;book_list!B1677&amp;""""</f>
        <v>""</v>
      </c>
      <c r="B1677" s="2" t="str">
        <f>""""&amp;book_list!C1677&amp;""""</f>
        <v>""</v>
      </c>
      <c r="C1677" s="2" t="str">
        <f>""""&amp;book_list!D1677&amp;""""</f>
        <v>""</v>
      </c>
      <c r="D1677" s="2" t="str">
        <f>""""&amp;book_list!E1677&amp;""""</f>
        <v>""</v>
      </c>
      <c r="E1677" s="2" t="str">
        <f>""""&amp;book_list!F1677&amp;""""</f>
        <v>""</v>
      </c>
      <c r="F1677" s="2" t="str">
        <f>""""&amp;book_list!G1677&amp;""""</f>
        <v>""</v>
      </c>
      <c r="G1677" s="2" t="str">
        <f>""""&amp;book_list!H1677&amp;""""</f>
        <v>""</v>
      </c>
      <c r="H1677" s="2" t="str">
        <f>""""&amp;book_list!I1677&amp;""""</f>
        <v>""</v>
      </c>
      <c r="I1677" s="2" t="str">
        <f>""""&amp;book_list!J1677&amp;""""</f>
        <v>""</v>
      </c>
      <c r="J1677" s="2" t="str">
        <f>""""&amp;book_list!K1677&amp;""""</f>
        <v>"Bài 48"</v>
      </c>
      <c r="K1677" s="2" t="str">
        <f>""""&amp;book_list!L1677&amp;""""</f>
        <v>"Từ vựng"</v>
      </c>
      <c r="L1677" s="2" t="str">
        <f>""""&amp;book_list!M1677&amp;""""</f>
        <v>"1676"</v>
      </c>
      <c r="M1677" s="2" t="str">
        <f>""""&amp;book_list!N1677&amp;""""</f>
        <v>"vocabulary/lesson"</v>
      </c>
      <c r="N1677" s="2" t="str">
        <f>""""&amp;book_list!O1677&amp;""""</f>
        <v>"vocabulary"</v>
      </c>
      <c r="O1677" s="2" t="str">
        <f>""""&amp;book_list!P1677&amp;""""</f>
        <v>"{'level': 'N2', 'tag' : {'contains':',2600tuvung6,lesson48,'}}"</v>
      </c>
    </row>
    <row r="1678" spans="1:15" ht="15" customHeight="1">
      <c r="A1678" s="2" t="str">
        <f>""""&amp;book_list!B1678&amp;""""</f>
        <v>""</v>
      </c>
      <c r="B1678" s="2" t="str">
        <f>""""&amp;book_list!C1678&amp;""""</f>
        <v>""</v>
      </c>
      <c r="C1678" s="2" t="str">
        <f>""""&amp;book_list!D1678&amp;""""</f>
        <v>""</v>
      </c>
      <c r="D1678" s="2" t="str">
        <f>""""&amp;book_list!E1678&amp;""""</f>
        <v>""</v>
      </c>
      <c r="E1678" s="2" t="str">
        <f>""""&amp;book_list!F1678&amp;""""</f>
        <v>""</v>
      </c>
      <c r="F1678" s="2" t="str">
        <f>""""&amp;book_list!G1678&amp;""""</f>
        <v>""</v>
      </c>
      <c r="G1678" s="2" t="str">
        <f>""""&amp;book_list!H1678&amp;""""</f>
        <v>""</v>
      </c>
      <c r="H1678" s="2" t="str">
        <f>""""&amp;book_list!I1678&amp;""""</f>
        <v>""</v>
      </c>
      <c r="I1678" s="2" t="str">
        <f>""""&amp;book_list!J1678&amp;""""</f>
        <v>""</v>
      </c>
      <c r="J1678" s="2" t="str">
        <f>""""&amp;book_list!K1678&amp;""""</f>
        <v>"Bài 48"</v>
      </c>
      <c r="K1678" s="2" t="str">
        <f>""""&amp;book_list!L1678&amp;""""</f>
        <v>"Luyện tập"</v>
      </c>
      <c r="L1678" s="2" t="str">
        <f>""""&amp;book_list!M1678&amp;""""</f>
        <v>"1677"</v>
      </c>
      <c r="M1678" s="2" t="str">
        <f>""""&amp;book_list!N1678&amp;""""</f>
        <v>"vocabulary/practice"</v>
      </c>
      <c r="N1678" s="2" t="str">
        <f>""""&amp;book_list!O1678&amp;""""</f>
        <v>"vocabulary"</v>
      </c>
      <c r="O1678" s="2" t="str">
        <f>""""&amp;book_list!P1678&amp;""""</f>
        <v>"{'level': 'N2', 'tag' : {'contains':',2600tuvung6,lesson48,'}}"</v>
      </c>
    </row>
    <row r="1679" spans="1:15" ht="15" customHeight="1">
      <c r="A1679" s="2" t="str">
        <f>""""&amp;book_list!B1679&amp;""""</f>
        <v>"List Kanji N1"</v>
      </c>
      <c r="B1679" s="2" t="str">
        <f>""""&amp;book_list!C1679&amp;""""</f>
        <v>"Tài liệu gốc 新完全マスタ漢字N1"</v>
      </c>
      <c r="C1679" s="2" t="str">
        <f>""""&amp;book_list!D1679&amp;""""</f>
        <v>"kanji"</v>
      </c>
      <c r="D1679" s="2" t="str">
        <f>""""&amp;book_list!E1679&amp;""""</f>
        <v>"N1"</v>
      </c>
      <c r="E1679" s="2" t="str">
        <f>""""&amp;book_list!F1679&amp;""""</f>
        <v>"1200"</v>
      </c>
      <c r="F1679" s="2" t="str">
        <f>""""&amp;book_list!G1679&amp;""""</f>
        <v>"30"</v>
      </c>
      <c r="G1679" s="2" t="str">
        <f>""""&amp;book_list!H1679&amp;""""</f>
        <v>"60"</v>
      </c>
      <c r="H1679" s="2" t="str">
        <f>""""&amp;book_list!I1679&amp;""""</f>
        <v>""</v>
      </c>
      <c r="I1679" s="2" t="str">
        <f>""""&amp;book_list!J1679&amp;""""</f>
        <v>""</v>
      </c>
      <c r="J1679" s="2" t="str">
        <f>""""&amp;book_list!K1679&amp;""""</f>
        <v>"Bài 1"</v>
      </c>
      <c r="K1679" s="2" t="str">
        <f>""""&amp;book_list!L1679&amp;""""</f>
        <v>"Kanji"</v>
      </c>
      <c r="L1679" s="2" t="str">
        <f>""""&amp;book_list!M1679&amp;""""</f>
        <v>"1678"</v>
      </c>
      <c r="M1679" s="2" t="str">
        <f>""""&amp;book_list!N1679&amp;""""</f>
        <v>"kanji/lesson"</v>
      </c>
      <c r="N1679" s="2" t="str">
        <f>""""&amp;book_list!O1679&amp;""""</f>
        <v>"kanji"</v>
      </c>
      <c r="O1679" s="2" t="str">
        <f>""""&amp;book_list!P1679&amp;""""</f>
        <v>"{'level': 'N1', 'tag' : {'contains':',newkanjimaster,lesson1,'}}"</v>
      </c>
    </row>
    <row r="1680" spans="1:15" ht="15" customHeight="1">
      <c r="A1680" s="2" t="str">
        <f>""""&amp;book_list!B1680&amp;""""</f>
        <v>""</v>
      </c>
      <c r="B1680" s="2" t="str">
        <f>""""&amp;book_list!C1680&amp;""""</f>
        <v>""</v>
      </c>
      <c r="C1680" s="2" t="str">
        <f>""""&amp;book_list!D1680&amp;""""</f>
        <v>""</v>
      </c>
      <c r="D1680" s="2" t="str">
        <f>""""&amp;book_list!E1680&amp;""""</f>
        <v>""</v>
      </c>
      <c r="E1680" s="2" t="str">
        <f>""""&amp;book_list!F1680&amp;""""</f>
        <v>""</v>
      </c>
      <c r="F1680" s="2" t="str">
        <f>""""&amp;book_list!G1680&amp;""""</f>
        <v>""</v>
      </c>
      <c r="G1680" s="2" t="str">
        <f>""""&amp;book_list!H1680&amp;""""</f>
        <v>""</v>
      </c>
      <c r="H1680" s="2" t="str">
        <f>""""&amp;book_list!I1680&amp;""""</f>
        <v>""</v>
      </c>
      <c r="I1680" s="2" t="str">
        <f>""""&amp;book_list!J1680&amp;""""</f>
        <v>""</v>
      </c>
      <c r="J1680" s="2" t="str">
        <f>""""&amp;book_list!K1680&amp;""""</f>
        <v>"Bài 1"</v>
      </c>
      <c r="K1680" s="2" t="str">
        <f>""""&amp;book_list!L1680&amp;""""</f>
        <v>"Luyện tập"</v>
      </c>
      <c r="L1680" s="2" t="str">
        <f>""""&amp;book_list!M1680&amp;""""</f>
        <v>"1679"</v>
      </c>
      <c r="M1680" s="2" t="str">
        <f>""""&amp;book_list!N1680&amp;""""</f>
        <v>"kanji/practice"</v>
      </c>
      <c r="N1680" s="2" t="str">
        <f>""""&amp;book_list!O1680&amp;""""</f>
        <v>"kanji"</v>
      </c>
      <c r="O1680" s="2" t="str">
        <f>""""&amp;book_list!P1680&amp;""""</f>
        <v>"{'level': 'N1', 'tag' : {'contains':',newkanjimaster,lesson1,'}}"</v>
      </c>
    </row>
    <row r="1681" spans="1:15" ht="15" customHeight="1">
      <c r="A1681" s="2" t="str">
        <f>""""&amp;book_list!B1681&amp;""""</f>
        <v>""</v>
      </c>
      <c r="B1681" s="2" t="str">
        <f>""""&amp;book_list!C1681&amp;""""</f>
        <v>""</v>
      </c>
      <c r="C1681" s="2" t="str">
        <f>""""&amp;book_list!D1681&amp;""""</f>
        <v>""</v>
      </c>
      <c r="D1681" s="2" t="str">
        <f>""""&amp;book_list!E1681&amp;""""</f>
        <v>""</v>
      </c>
      <c r="E1681" s="2" t="str">
        <f>""""&amp;book_list!F1681&amp;""""</f>
        <v>""</v>
      </c>
      <c r="F1681" s="2" t="str">
        <f>""""&amp;book_list!G1681&amp;""""</f>
        <v>""</v>
      </c>
      <c r="G1681" s="2" t="str">
        <f>""""&amp;book_list!H1681&amp;""""</f>
        <v>""</v>
      </c>
      <c r="H1681" s="2" t="str">
        <f>""""&amp;book_list!I1681&amp;""""</f>
        <v>""</v>
      </c>
      <c r="I1681" s="2" t="str">
        <f>""""&amp;book_list!J1681&amp;""""</f>
        <v>""</v>
      </c>
      <c r="J1681" s="2" t="str">
        <f>""""&amp;book_list!K1681&amp;""""</f>
        <v>"Bài 2"</v>
      </c>
      <c r="K1681" s="2" t="str">
        <f>""""&amp;book_list!L1681&amp;""""</f>
        <v>"Kanji"</v>
      </c>
      <c r="L1681" s="2" t="str">
        <f>""""&amp;book_list!M1681&amp;""""</f>
        <v>"1680"</v>
      </c>
      <c r="M1681" s="2" t="str">
        <f>""""&amp;book_list!N1681&amp;""""</f>
        <v>"kanji/lesson"</v>
      </c>
      <c r="N1681" s="2" t="str">
        <f>""""&amp;book_list!O1681&amp;""""</f>
        <v>"kanji"</v>
      </c>
      <c r="O1681" s="2" t="str">
        <f>""""&amp;book_list!P1681&amp;""""</f>
        <v>"{'level': 'N1', 'tag' : {'contains':',newkanjimaster,lesson2,'}}"</v>
      </c>
    </row>
    <row r="1682" spans="1:15" ht="15" customHeight="1">
      <c r="A1682" s="2" t="str">
        <f>""""&amp;book_list!B1682&amp;""""</f>
        <v>""</v>
      </c>
      <c r="B1682" s="2" t="str">
        <f>""""&amp;book_list!C1682&amp;""""</f>
        <v>""</v>
      </c>
      <c r="C1682" s="2" t="str">
        <f>""""&amp;book_list!D1682&amp;""""</f>
        <v>""</v>
      </c>
      <c r="D1682" s="2" t="str">
        <f>""""&amp;book_list!E1682&amp;""""</f>
        <v>""</v>
      </c>
      <c r="E1682" s="2" t="str">
        <f>""""&amp;book_list!F1682&amp;""""</f>
        <v>""</v>
      </c>
      <c r="F1682" s="2" t="str">
        <f>""""&amp;book_list!G1682&amp;""""</f>
        <v>""</v>
      </c>
      <c r="G1682" s="2" t="str">
        <f>""""&amp;book_list!H1682&amp;""""</f>
        <v>""</v>
      </c>
      <c r="H1682" s="2" t="str">
        <f>""""&amp;book_list!I1682&amp;""""</f>
        <v>""</v>
      </c>
      <c r="I1682" s="2" t="str">
        <f>""""&amp;book_list!J1682&amp;""""</f>
        <v>""</v>
      </c>
      <c r="J1682" s="2" t="str">
        <f>""""&amp;book_list!K1682&amp;""""</f>
        <v>"Bài 2"</v>
      </c>
      <c r="K1682" s="2" t="str">
        <f>""""&amp;book_list!L1682&amp;""""</f>
        <v>"Luyện tập"</v>
      </c>
      <c r="L1682" s="2" t="str">
        <f>""""&amp;book_list!M1682&amp;""""</f>
        <v>"1681"</v>
      </c>
      <c r="M1682" s="2" t="str">
        <f>""""&amp;book_list!N1682&amp;""""</f>
        <v>"kanji/practice"</v>
      </c>
      <c r="N1682" s="2" t="str">
        <f>""""&amp;book_list!O1682&amp;""""</f>
        <v>"kanji"</v>
      </c>
      <c r="O1682" s="2" t="str">
        <f>""""&amp;book_list!P1682&amp;""""</f>
        <v>"{'level': 'N1', 'tag' : {'contains':',newkanjimaster,lesson2,'}}"</v>
      </c>
    </row>
    <row r="1683" spans="1:15" ht="15" customHeight="1">
      <c r="A1683" s="2" t="str">
        <f>""""&amp;book_list!B1683&amp;""""</f>
        <v>""</v>
      </c>
      <c r="B1683" s="2" t="str">
        <f>""""&amp;book_list!C1683&amp;""""</f>
        <v>""</v>
      </c>
      <c r="C1683" s="2" t="str">
        <f>""""&amp;book_list!D1683&amp;""""</f>
        <v>""</v>
      </c>
      <c r="D1683" s="2" t="str">
        <f>""""&amp;book_list!E1683&amp;""""</f>
        <v>""</v>
      </c>
      <c r="E1683" s="2" t="str">
        <f>""""&amp;book_list!F1683&amp;""""</f>
        <v>""</v>
      </c>
      <c r="F1683" s="2" t="str">
        <f>""""&amp;book_list!G1683&amp;""""</f>
        <v>""</v>
      </c>
      <c r="G1683" s="2" t="str">
        <f>""""&amp;book_list!H1683&amp;""""</f>
        <v>""</v>
      </c>
      <c r="H1683" s="2" t="str">
        <f>""""&amp;book_list!I1683&amp;""""</f>
        <v>""</v>
      </c>
      <c r="I1683" s="2" t="str">
        <f>""""&amp;book_list!J1683&amp;""""</f>
        <v>""</v>
      </c>
      <c r="J1683" s="2" t="str">
        <f>""""&amp;book_list!K1683&amp;""""</f>
        <v>"Bài 3"</v>
      </c>
      <c r="K1683" s="2" t="str">
        <f>""""&amp;book_list!L1683&amp;""""</f>
        <v>"Kanji"</v>
      </c>
      <c r="L1683" s="2" t="str">
        <f>""""&amp;book_list!M1683&amp;""""</f>
        <v>"1682"</v>
      </c>
      <c r="M1683" s="2" t="str">
        <f>""""&amp;book_list!N1683&amp;""""</f>
        <v>"kanji/lesson"</v>
      </c>
      <c r="N1683" s="2" t="str">
        <f>""""&amp;book_list!O1683&amp;""""</f>
        <v>"kanji"</v>
      </c>
      <c r="O1683" s="2" t="str">
        <f>""""&amp;book_list!P1683&amp;""""</f>
        <v>"{'level': 'N1', 'tag' : {'contains':',newkanjimaster,lesson3,'}}"</v>
      </c>
    </row>
    <row r="1684" spans="1:15" ht="15" customHeight="1">
      <c r="A1684" s="2" t="str">
        <f>""""&amp;book_list!B1684&amp;""""</f>
        <v>""</v>
      </c>
      <c r="B1684" s="2" t="str">
        <f>""""&amp;book_list!C1684&amp;""""</f>
        <v>""</v>
      </c>
      <c r="C1684" s="2" t="str">
        <f>""""&amp;book_list!D1684&amp;""""</f>
        <v>""</v>
      </c>
      <c r="D1684" s="2" t="str">
        <f>""""&amp;book_list!E1684&amp;""""</f>
        <v>""</v>
      </c>
      <c r="E1684" s="2" t="str">
        <f>""""&amp;book_list!F1684&amp;""""</f>
        <v>""</v>
      </c>
      <c r="F1684" s="2" t="str">
        <f>""""&amp;book_list!G1684&amp;""""</f>
        <v>""</v>
      </c>
      <c r="G1684" s="2" t="str">
        <f>""""&amp;book_list!H1684&amp;""""</f>
        <v>""</v>
      </c>
      <c r="H1684" s="2" t="str">
        <f>""""&amp;book_list!I1684&amp;""""</f>
        <v>""</v>
      </c>
      <c r="I1684" s="2" t="str">
        <f>""""&amp;book_list!J1684&amp;""""</f>
        <v>""</v>
      </c>
      <c r="J1684" s="2" t="str">
        <f>""""&amp;book_list!K1684&amp;""""</f>
        <v>"Bài 3"</v>
      </c>
      <c r="K1684" s="2" t="str">
        <f>""""&amp;book_list!L1684&amp;""""</f>
        <v>"Luyện tập"</v>
      </c>
      <c r="L1684" s="2" t="str">
        <f>""""&amp;book_list!M1684&amp;""""</f>
        <v>"1683"</v>
      </c>
      <c r="M1684" s="2" t="str">
        <f>""""&amp;book_list!N1684&amp;""""</f>
        <v>"kanji/practice"</v>
      </c>
      <c r="N1684" s="2" t="str">
        <f>""""&amp;book_list!O1684&amp;""""</f>
        <v>"kanji"</v>
      </c>
      <c r="O1684" s="2" t="str">
        <f>""""&amp;book_list!P1684&amp;""""</f>
        <v>"{'level': 'N1', 'tag' : {'contains':',newkanjimaster,lesson3,'}}"</v>
      </c>
    </row>
    <row r="1685" spans="1:15" ht="15" customHeight="1">
      <c r="A1685" s="2" t="str">
        <f>""""&amp;book_list!B1685&amp;""""</f>
        <v>""</v>
      </c>
      <c r="B1685" s="2" t="str">
        <f>""""&amp;book_list!C1685&amp;""""</f>
        <v>""</v>
      </c>
      <c r="C1685" s="2" t="str">
        <f>""""&amp;book_list!D1685&amp;""""</f>
        <v>""</v>
      </c>
      <c r="D1685" s="2" t="str">
        <f>""""&amp;book_list!E1685&amp;""""</f>
        <v>""</v>
      </c>
      <c r="E1685" s="2" t="str">
        <f>""""&amp;book_list!F1685&amp;""""</f>
        <v>""</v>
      </c>
      <c r="F1685" s="2" t="str">
        <f>""""&amp;book_list!G1685&amp;""""</f>
        <v>""</v>
      </c>
      <c r="G1685" s="2" t="str">
        <f>""""&amp;book_list!H1685&amp;""""</f>
        <v>""</v>
      </c>
      <c r="H1685" s="2" t="str">
        <f>""""&amp;book_list!I1685&amp;""""</f>
        <v>""</v>
      </c>
      <c r="I1685" s="2" t="str">
        <f>""""&amp;book_list!J1685&amp;""""</f>
        <v>""</v>
      </c>
      <c r="J1685" s="2" t="str">
        <f>""""&amp;book_list!K1685&amp;""""</f>
        <v>"Bài 4"</v>
      </c>
      <c r="K1685" s="2" t="str">
        <f>""""&amp;book_list!L1685&amp;""""</f>
        <v>"Kanji"</v>
      </c>
      <c r="L1685" s="2" t="str">
        <f>""""&amp;book_list!M1685&amp;""""</f>
        <v>"1684"</v>
      </c>
      <c r="M1685" s="2" t="str">
        <f>""""&amp;book_list!N1685&amp;""""</f>
        <v>"kanji/lesson"</v>
      </c>
      <c r="N1685" s="2" t="str">
        <f>""""&amp;book_list!O1685&amp;""""</f>
        <v>"kanji"</v>
      </c>
      <c r="O1685" s="2" t="str">
        <f>""""&amp;book_list!P1685&amp;""""</f>
        <v>"{'level': 'N1', 'tag' : {'contains':',newkanjimaster,lesson4,'}}"</v>
      </c>
    </row>
    <row r="1686" spans="1:15" ht="15" customHeight="1">
      <c r="A1686" s="2" t="str">
        <f>""""&amp;book_list!B1686&amp;""""</f>
        <v>""</v>
      </c>
      <c r="B1686" s="2" t="str">
        <f>""""&amp;book_list!C1686&amp;""""</f>
        <v>""</v>
      </c>
      <c r="C1686" s="2" t="str">
        <f>""""&amp;book_list!D1686&amp;""""</f>
        <v>""</v>
      </c>
      <c r="D1686" s="2" t="str">
        <f>""""&amp;book_list!E1686&amp;""""</f>
        <v>""</v>
      </c>
      <c r="E1686" s="2" t="str">
        <f>""""&amp;book_list!F1686&amp;""""</f>
        <v>""</v>
      </c>
      <c r="F1686" s="2" t="str">
        <f>""""&amp;book_list!G1686&amp;""""</f>
        <v>""</v>
      </c>
      <c r="G1686" s="2" t="str">
        <f>""""&amp;book_list!H1686&amp;""""</f>
        <v>""</v>
      </c>
      <c r="H1686" s="2" t="str">
        <f>""""&amp;book_list!I1686&amp;""""</f>
        <v>""</v>
      </c>
      <c r="I1686" s="2" t="str">
        <f>""""&amp;book_list!J1686&amp;""""</f>
        <v>""</v>
      </c>
      <c r="J1686" s="2" t="str">
        <f>""""&amp;book_list!K1686&amp;""""</f>
        <v>"Bài 4"</v>
      </c>
      <c r="K1686" s="2" t="str">
        <f>""""&amp;book_list!L1686&amp;""""</f>
        <v>"Luyện tập"</v>
      </c>
      <c r="L1686" s="2" t="str">
        <f>""""&amp;book_list!M1686&amp;""""</f>
        <v>"1685"</v>
      </c>
      <c r="M1686" s="2" t="str">
        <f>""""&amp;book_list!N1686&amp;""""</f>
        <v>"kanji/practice"</v>
      </c>
      <c r="N1686" s="2" t="str">
        <f>""""&amp;book_list!O1686&amp;""""</f>
        <v>"kanji"</v>
      </c>
      <c r="O1686" s="2" t="str">
        <f>""""&amp;book_list!P1686&amp;""""</f>
        <v>"{'level': 'N1', 'tag' : {'contains':',newkanjimaster,lesson4,'}}"</v>
      </c>
    </row>
    <row r="1687" spans="1:15" ht="15" customHeight="1">
      <c r="A1687" s="2" t="str">
        <f>""""&amp;book_list!B1687&amp;""""</f>
        <v>""</v>
      </c>
      <c r="B1687" s="2" t="str">
        <f>""""&amp;book_list!C1687&amp;""""</f>
        <v>""</v>
      </c>
      <c r="C1687" s="2" t="str">
        <f>""""&amp;book_list!D1687&amp;""""</f>
        <v>""</v>
      </c>
      <c r="D1687" s="2" t="str">
        <f>""""&amp;book_list!E1687&amp;""""</f>
        <v>""</v>
      </c>
      <c r="E1687" s="2" t="str">
        <f>""""&amp;book_list!F1687&amp;""""</f>
        <v>""</v>
      </c>
      <c r="F1687" s="2" t="str">
        <f>""""&amp;book_list!G1687&amp;""""</f>
        <v>""</v>
      </c>
      <c r="G1687" s="2" t="str">
        <f>""""&amp;book_list!H1687&amp;""""</f>
        <v>""</v>
      </c>
      <c r="H1687" s="2" t="str">
        <f>""""&amp;book_list!I1687&amp;""""</f>
        <v>""</v>
      </c>
      <c r="I1687" s="2" t="str">
        <f>""""&amp;book_list!J1687&amp;""""</f>
        <v>""</v>
      </c>
      <c r="J1687" s="2" t="str">
        <f>""""&amp;book_list!K1687&amp;""""</f>
        <v>"Bài 5"</v>
      </c>
      <c r="K1687" s="2" t="str">
        <f>""""&amp;book_list!L1687&amp;""""</f>
        <v>"Kanji"</v>
      </c>
      <c r="L1687" s="2" t="str">
        <f>""""&amp;book_list!M1687&amp;""""</f>
        <v>"1686"</v>
      </c>
      <c r="M1687" s="2" t="str">
        <f>""""&amp;book_list!N1687&amp;""""</f>
        <v>"kanji/lesson"</v>
      </c>
      <c r="N1687" s="2" t="str">
        <f>""""&amp;book_list!O1687&amp;""""</f>
        <v>"kanji"</v>
      </c>
      <c r="O1687" s="2" t="str">
        <f>""""&amp;book_list!P1687&amp;""""</f>
        <v>"{'level': 'N1', 'tag' : {'contains':',newkanjimaster,lesson5,'}}"</v>
      </c>
    </row>
    <row r="1688" spans="1:15" ht="15" customHeight="1">
      <c r="A1688" s="2" t="str">
        <f>""""&amp;book_list!B1688&amp;""""</f>
        <v>""</v>
      </c>
      <c r="B1688" s="2" t="str">
        <f>""""&amp;book_list!C1688&amp;""""</f>
        <v>""</v>
      </c>
      <c r="C1688" s="2" t="str">
        <f>""""&amp;book_list!D1688&amp;""""</f>
        <v>""</v>
      </c>
      <c r="D1688" s="2" t="str">
        <f>""""&amp;book_list!E1688&amp;""""</f>
        <v>""</v>
      </c>
      <c r="E1688" s="2" t="str">
        <f>""""&amp;book_list!F1688&amp;""""</f>
        <v>""</v>
      </c>
      <c r="F1688" s="2" t="str">
        <f>""""&amp;book_list!G1688&amp;""""</f>
        <v>""</v>
      </c>
      <c r="G1688" s="2" t="str">
        <f>""""&amp;book_list!H1688&amp;""""</f>
        <v>""</v>
      </c>
      <c r="H1688" s="2" t="str">
        <f>""""&amp;book_list!I1688&amp;""""</f>
        <v>""</v>
      </c>
      <c r="I1688" s="2" t="str">
        <f>""""&amp;book_list!J1688&amp;""""</f>
        <v>""</v>
      </c>
      <c r="J1688" s="2" t="str">
        <f>""""&amp;book_list!K1688&amp;""""</f>
        <v>"Bài 5"</v>
      </c>
      <c r="K1688" s="2" t="str">
        <f>""""&amp;book_list!L1688&amp;""""</f>
        <v>"Luyện tập"</v>
      </c>
      <c r="L1688" s="2" t="str">
        <f>""""&amp;book_list!M1688&amp;""""</f>
        <v>"1687"</v>
      </c>
      <c r="M1688" s="2" t="str">
        <f>""""&amp;book_list!N1688&amp;""""</f>
        <v>"kanji/practice"</v>
      </c>
      <c r="N1688" s="2" t="str">
        <f>""""&amp;book_list!O1688&amp;""""</f>
        <v>"kanji"</v>
      </c>
      <c r="O1688" s="2" t="str">
        <f>""""&amp;book_list!P1688&amp;""""</f>
        <v>"{'level': 'N1', 'tag' : {'contains':',newkanjimaster,lesson5,'}}"</v>
      </c>
    </row>
    <row r="1689" spans="1:15" ht="15" customHeight="1">
      <c r="A1689" s="2" t="str">
        <f>""""&amp;book_list!B1689&amp;""""</f>
        <v>""</v>
      </c>
      <c r="B1689" s="2" t="str">
        <f>""""&amp;book_list!C1689&amp;""""</f>
        <v>""</v>
      </c>
      <c r="C1689" s="2" t="str">
        <f>""""&amp;book_list!D1689&amp;""""</f>
        <v>""</v>
      </c>
      <c r="D1689" s="2" t="str">
        <f>""""&amp;book_list!E1689&amp;""""</f>
        <v>""</v>
      </c>
      <c r="E1689" s="2" t="str">
        <f>""""&amp;book_list!F1689&amp;""""</f>
        <v>""</v>
      </c>
      <c r="F1689" s="2" t="str">
        <f>""""&amp;book_list!G1689&amp;""""</f>
        <v>""</v>
      </c>
      <c r="G1689" s="2" t="str">
        <f>""""&amp;book_list!H1689&amp;""""</f>
        <v>""</v>
      </c>
      <c r="H1689" s="2" t="str">
        <f>""""&amp;book_list!I1689&amp;""""</f>
        <v>""</v>
      </c>
      <c r="I1689" s="2" t="str">
        <f>""""&amp;book_list!J1689&amp;""""</f>
        <v>""</v>
      </c>
      <c r="J1689" s="2" t="str">
        <f>""""&amp;book_list!K1689&amp;""""</f>
        <v>"Bài 6"</v>
      </c>
      <c r="K1689" s="2" t="str">
        <f>""""&amp;book_list!L1689&amp;""""</f>
        <v>"Kanji"</v>
      </c>
      <c r="L1689" s="2" t="str">
        <f>""""&amp;book_list!M1689&amp;""""</f>
        <v>"1688"</v>
      </c>
      <c r="M1689" s="2" t="str">
        <f>""""&amp;book_list!N1689&amp;""""</f>
        <v>"kanji/lesson"</v>
      </c>
      <c r="N1689" s="2" t="str">
        <f>""""&amp;book_list!O1689&amp;""""</f>
        <v>"kanji"</v>
      </c>
      <c r="O1689" s="2" t="str">
        <f>""""&amp;book_list!P1689&amp;""""</f>
        <v>"{'level': 'N1', 'tag' : {'contains':',newkanjimaster,lesson6,'}}"</v>
      </c>
    </row>
    <row r="1690" spans="1:15" ht="15" customHeight="1">
      <c r="A1690" s="2" t="str">
        <f>""""&amp;book_list!B1690&amp;""""</f>
        <v>""</v>
      </c>
      <c r="B1690" s="2" t="str">
        <f>""""&amp;book_list!C1690&amp;""""</f>
        <v>""</v>
      </c>
      <c r="C1690" s="2" t="str">
        <f>""""&amp;book_list!D1690&amp;""""</f>
        <v>""</v>
      </c>
      <c r="D1690" s="2" t="str">
        <f>""""&amp;book_list!E1690&amp;""""</f>
        <v>""</v>
      </c>
      <c r="E1690" s="2" t="str">
        <f>""""&amp;book_list!F1690&amp;""""</f>
        <v>""</v>
      </c>
      <c r="F1690" s="2" t="str">
        <f>""""&amp;book_list!G1690&amp;""""</f>
        <v>""</v>
      </c>
      <c r="G1690" s="2" t="str">
        <f>""""&amp;book_list!H1690&amp;""""</f>
        <v>""</v>
      </c>
      <c r="H1690" s="2" t="str">
        <f>""""&amp;book_list!I1690&amp;""""</f>
        <v>""</v>
      </c>
      <c r="I1690" s="2" t="str">
        <f>""""&amp;book_list!J1690&amp;""""</f>
        <v>""</v>
      </c>
      <c r="J1690" s="2" t="str">
        <f>""""&amp;book_list!K1690&amp;""""</f>
        <v>"Bài 6"</v>
      </c>
      <c r="K1690" s="2" t="str">
        <f>""""&amp;book_list!L1690&amp;""""</f>
        <v>"Luyện tập"</v>
      </c>
      <c r="L1690" s="2" t="str">
        <f>""""&amp;book_list!M1690&amp;""""</f>
        <v>"1689"</v>
      </c>
      <c r="M1690" s="2" t="str">
        <f>""""&amp;book_list!N1690&amp;""""</f>
        <v>"kanji/practice"</v>
      </c>
      <c r="N1690" s="2" t="str">
        <f>""""&amp;book_list!O1690&amp;""""</f>
        <v>"kanji"</v>
      </c>
      <c r="O1690" s="2" t="str">
        <f>""""&amp;book_list!P1690&amp;""""</f>
        <v>"{'level': 'N1', 'tag' : {'contains':',newkanjimaster,lesson6,'}}"</v>
      </c>
    </row>
    <row r="1691" spans="1:15" ht="15" customHeight="1">
      <c r="A1691" s="2" t="str">
        <f>""""&amp;book_list!B1691&amp;""""</f>
        <v>""</v>
      </c>
      <c r="B1691" s="2" t="str">
        <f>""""&amp;book_list!C1691&amp;""""</f>
        <v>""</v>
      </c>
      <c r="C1691" s="2" t="str">
        <f>""""&amp;book_list!D1691&amp;""""</f>
        <v>""</v>
      </c>
      <c r="D1691" s="2" t="str">
        <f>""""&amp;book_list!E1691&amp;""""</f>
        <v>""</v>
      </c>
      <c r="E1691" s="2" t="str">
        <f>""""&amp;book_list!F1691&amp;""""</f>
        <v>""</v>
      </c>
      <c r="F1691" s="2" t="str">
        <f>""""&amp;book_list!G1691&amp;""""</f>
        <v>""</v>
      </c>
      <c r="G1691" s="2" t="str">
        <f>""""&amp;book_list!H1691&amp;""""</f>
        <v>""</v>
      </c>
      <c r="H1691" s="2" t="str">
        <f>""""&amp;book_list!I1691&amp;""""</f>
        <v>""</v>
      </c>
      <c r="I1691" s="2" t="str">
        <f>""""&amp;book_list!J1691&amp;""""</f>
        <v>""</v>
      </c>
      <c r="J1691" s="2" t="str">
        <f>""""&amp;book_list!K1691&amp;""""</f>
        <v>"Bài 7"</v>
      </c>
      <c r="K1691" s="2" t="str">
        <f>""""&amp;book_list!L1691&amp;""""</f>
        <v>"Kanji"</v>
      </c>
      <c r="L1691" s="2" t="str">
        <f>""""&amp;book_list!M1691&amp;""""</f>
        <v>"1690"</v>
      </c>
      <c r="M1691" s="2" t="str">
        <f>""""&amp;book_list!N1691&amp;""""</f>
        <v>"kanji/lesson"</v>
      </c>
      <c r="N1691" s="2" t="str">
        <f>""""&amp;book_list!O1691&amp;""""</f>
        <v>"kanji"</v>
      </c>
      <c r="O1691" s="2" t="str">
        <f>""""&amp;book_list!P1691&amp;""""</f>
        <v>"{'level': 'N1', 'tag' : {'contains':',newkanjimaster,lesson7,'}}"</v>
      </c>
    </row>
    <row r="1692" spans="1:15" ht="15" customHeight="1">
      <c r="A1692" s="2" t="str">
        <f>""""&amp;book_list!B1692&amp;""""</f>
        <v>""</v>
      </c>
      <c r="B1692" s="2" t="str">
        <f>""""&amp;book_list!C1692&amp;""""</f>
        <v>""</v>
      </c>
      <c r="C1692" s="2" t="str">
        <f>""""&amp;book_list!D1692&amp;""""</f>
        <v>""</v>
      </c>
      <c r="D1692" s="2" t="str">
        <f>""""&amp;book_list!E1692&amp;""""</f>
        <v>""</v>
      </c>
      <c r="E1692" s="2" t="str">
        <f>""""&amp;book_list!F1692&amp;""""</f>
        <v>""</v>
      </c>
      <c r="F1692" s="2" t="str">
        <f>""""&amp;book_list!G1692&amp;""""</f>
        <v>""</v>
      </c>
      <c r="G1692" s="2" t="str">
        <f>""""&amp;book_list!H1692&amp;""""</f>
        <v>""</v>
      </c>
      <c r="H1692" s="2" t="str">
        <f>""""&amp;book_list!I1692&amp;""""</f>
        <v>""</v>
      </c>
      <c r="I1692" s="2" t="str">
        <f>""""&amp;book_list!J1692&amp;""""</f>
        <v>""</v>
      </c>
      <c r="J1692" s="2" t="str">
        <f>""""&amp;book_list!K1692&amp;""""</f>
        <v>"Bài 7"</v>
      </c>
      <c r="K1692" s="2" t="str">
        <f>""""&amp;book_list!L1692&amp;""""</f>
        <v>"Luyện tập"</v>
      </c>
      <c r="L1692" s="2" t="str">
        <f>""""&amp;book_list!M1692&amp;""""</f>
        <v>"1691"</v>
      </c>
      <c r="M1692" s="2" t="str">
        <f>""""&amp;book_list!N1692&amp;""""</f>
        <v>"kanji/practice"</v>
      </c>
      <c r="N1692" s="2" t="str">
        <f>""""&amp;book_list!O1692&amp;""""</f>
        <v>"kanji"</v>
      </c>
      <c r="O1692" s="2" t="str">
        <f>""""&amp;book_list!P1692&amp;""""</f>
        <v>"{'level': 'N1', 'tag' : {'contains':',newkanjimaster,lesson7,'}}"</v>
      </c>
    </row>
    <row r="1693" spans="1:15" ht="15" customHeight="1">
      <c r="A1693" s="2" t="str">
        <f>""""&amp;book_list!B1693&amp;""""</f>
        <v>""</v>
      </c>
      <c r="B1693" s="2" t="str">
        <f>""""&amp;book_list!C1693&amp;""""</f>
        <v>""</v>
      </c>
      <c r="C1693" s="2" t="str">
        <f>""""&amp;book_list!D1693&amp;""""</f>
        <v>""</v>
      </c>
      <c r="D1693" s="2" t="str">
        <f>""""&amp;book_list!E1693&amp;""""</f>
        <v>""</v>
      </c>
      <c r="E1693" s="2" t="str">
        <f>""""&amp;book_list!F1693&amp;""""</f>
        <v>""</v>
      </c>
      <c r="F1693" s="2" t="str">
        <f>""""&amp;book_list!G1693&amp;""""</f>
        <v>""</v>
      </c>
      <c r="G1693" s="2" t="str">
        <f>""""&amp;book_list!H1693&amp;""""</f>
        <v>""</v>
      </c>
      <c r="H1693" s="2" t="str">
        <f>""""&amp;book_list!I1693&amp;""""</f>
        <v>""</v>
      </c>
      <c r="I1693" s="2" t="str">
        <f>""""&amp;book_list!J1693&amp;""""</f>
        <v>""</v>
      </c>
      <c r="J1693" s="2" t="str">
        <f>""""&amp;book_list!K1693&amp;""""</f>
        <v>"Bài 8"</v>
      </c>
      <c r="K1693" s="2" t="str">
        <f>""""&amp;book_list!L1693&amp;""""</f>
        <v>"Kanji"</v>
      </c>
      <c r="L1693" s="2" t="str">
        <f>""""&amp;book_list!M1693&amp;""""</f>
        <v>"1692"</v>
      </c>
      <c r="M1693" s="2" t="str">
        <f>""""&amp;book_list!N1693&amp;""""</f>
        <v>"kanji/lesson"</v>
      </c>
      <c r="N1693" s="2" t="str">
        <f>""""&amp;book_list!O1693&amp;""""</f>
        <v>"kanji"</v>
      </c>
      <c r="O1693" s="2" t="str">
        <f>""""&amp;book_list!P1693&amp;""""</f>
        <v>"{'level': 'N1', 'tag' : {'contains':',newkanjimaster,lesson8,'}}"</v>
      </c>
    </row>
    <row r="1694" spans="1:15" ht="15" customHeight="1">
      <c r="A1694" s="2" t="str">
        <f>""""&amp;book_list!B1694&amp;""""</f>
        <v>""</v>
      </c>
      <c r="B1694" s="2" t="str">
        <f>""""&amp;book_list!C1694&amp;""""</f>
        <v>""</v>
      </c>
      <c r="C1694" s="2" t="str">
        <f>""""&amp;book_list!D1694&amp;""""</f>
        <v>""</v>
      </c>
      <c r="D1694" s="2" t="str">
        <f>""""&amp;book_list!E1694&amp;""""</f>
        <v>""</v>
      </c>
      <c r="E1694" s="2" t="str">
        <f>""""&amp;book_list!F1694&amp;""""</f>
        <v>""</v>
      </c>
      <c r="F1694" s="2" t="str">
        <f>""""&amp;book_list!G1694&amp;""""</f>
        <v>""</v>
      </c>
      <c r="G1694" s="2" t="str">
        <f>""""&amp;book_list!H1694&amp;""""</f>
        <v>""</v>
      </c>
      <c r="H1694" s="2" t="str">
        <f>""""&amp;book_list!I1694&amp;""""</f>
        <v>""</v>
      </c>
      <c r="I1694" s="2" t="str">
        <f>""""&amp;book_list!J1694&amp;""""</f>
        <v>""</v>
      </c>
      <c r="J1694" s="2" t="str">
        <f>""""&amp;book_list!K1694&amp;""""</f>
        <v>"Bài 8"</v>
      </c>
      <c r="K1694" s="2" t="str">
        <f>""""&amp;book_list!L1694&amp;""""</f>
        <v>"Luyện tập"</v>
      </c>
      <c r="L1694" s="2" t="str">
        <f>""""&amp;book_list!M1694&amp;""""</f>
        <v>"1693"</v>
      </c>
      <c r="M1694" s="2" t="str">
        <f>""""&amp;book_list!N1694&amp;""""</f>
        <v>"kanji/practice"</v>
      </c>
      <c r="N1694" s="2" t="str">
        <f>""""&amp;book_list!O1694&amp;""""</f>
        <v>"kanji"</v>
      </c>
      <c r="O1694" s="2" t="str">
        <f>""""&amp;book_list!P1694&amp;""""</f>
        <v>"{'level': 'N1', 'tag' : {'contains':',newkanjimaster,lesson8,'}}"</v>
      </c>
    </row>
    <row r="1695" spans="1:15" ht="15" customHeight="1">
      <c r="A1695" s="2" t="str">
        <f>""""&amp;book_list!B1695&amp;""""</f>
        <v>""</v>
      </c>
      <c r="B1695" s="2" t="str">
        <f>""""&amp;book_list!C1695&amp;""""</f>
        <v>""</v>
      </c>
      <c r="C1695" s="2" t="str">
        <f>""""&amp;book_list!D1695&amp;""""</f>
        <v>""</v>
      </c>
      <c r="D1695" s="2" t="str">
        <f>""""&amp;book_list!E1695&amp;""""</f>
        <v>""</v>
      </c>
      <c r="E1695" s="2" t="str">
        <f>""""&amp;book_list!F1695&amp;""""</f>
        <v>""</v>
      </c>
      <c r="F1695" s="2" t="str">
        <f>""""&amp;book_list!G1695&amp;""""</f>
        <v>""</v>
      </c>
      <c r="G1695" s="2" t="str">
        <f>""""&amp;book_list!H1695&amp;""""</f>
        <v>""</v>
      </c>
      <c r="H1695" s="2" t="str">
        <f>""""&amp;book_list!I1695&amp;""""</f>
        <v>""</v>
      </c>
      <c r="I1695" s="2" t="str">
        <f>""""&amp;book_list!J1695&amp;""""</f>
        <v>""</v>
      </c>
      <c r="J1695" s="2" t="str">
        <f>""""&amp;book_list!K1695&amp;""""</f>
        <v>"Bài 9"</v>
      </c>
      <c r="K1695" s="2" t="str">
        <f>""""&amp;book_list!L1695&amp;""""</f>
        <v>"Kanji"</v>
      </c>
      <c r="L1695" s="2" t="str">
        <f>""""&amp;book_list!M1695&amp;""""</f>
        <v>"1694"</v>
      </c>
      <c r="M1695" s="2" t="str">
        <f>""""&amp;book_list!N1695&amp;""""</f>
        <v>"kanji/lesson"</v>
      </c>
      <c r="N1695" s="2" t="str">
        <f>""""&amp;book_list!O1695&amp;""""</f>
        <v>"kanji"</v>
      </c>
      <c r="O1695" s="2" t="str">
        <f>""""&amp;book_list!P1695&amp;""""</f>
        <v>"{'level': 'N1', 'tag' : {'contains':',newkanjimaster,lesson9,'}}"</v>
      </c>
    </row>
    <row r="1696" spans="1:15" ht="15" customHeight="1">
      <c r="A1696" s="2" t="str">
        <f>""""&amp;book_list!B1696&amp;""""</f>
        <v>""</v>
      </c>
      <c r="B1696" s="2" t="str">
        <f>""""&amp;book_list!C1696&amp;""""</f>
        <v>""</v>
      </c>
      <c r="C1696" s="2" t="str">
        <f>""""&amp;book_list!D1696&amp;""""</f>
        <v>""</v>
      </c>
      <c r="D1696" s="2" t="str">
        <f>""""&amp;book_list!E1696&amp;""""</f>
        <v>""</v>
      </c>
      <c r="E1696" s="2" t="str">
        <f>""""&amp;book_list!F1696&amp;""""</f>
        <v>""</v>
      </c>
      <c r="F1696" s="2" t="str">
        <f>""""&amp;book_list!G1696&amp;""""</f>
        <v>""</v>
      </c>
      <c r="G1696" s="2" t="str">
        <f>""""&amp;book_list!H1696&amp;""""</f>
        <v>""</v>
      </c>
      <c r="H1696" s="2" t="str">
        <f>""""&amp;book_list!I1696&amp;""""</f>
        <v>""</v>
      </c>
      <c r="I1696" s="2" t="str">
        <f>""""&amp;book_list!J1696&amp;""""</f>
        <v>""</v>
      </c>
      <c r="J1696" s="2" t="str">
        <f>""""&amp;book_list!K1696&amp;""""</f>
        <v>"Bài 9"</v>
      </c>
      <c r="K1696" s="2" t="str">
        <f>""""&amp;book_list!L1696&amp;""""</f>
        <v>"Luyện tập"</v>
      </c>
      <c r="L1696" s="2" t="str">
        <f>""""&amp;book_list!M1696&amp;""""</f>
        <v>"1695"</v>
      </c>
      <c r="M1696" s="2" t="str">
        <f>""""&amp;book_list!N1696&amp;""""</f>
        <v>"kanji/practice"</v>
      </c>
      <c r="N1696" s="2" t="str">
        <f>""""&amp;book_list!O1696&amp;""""</f>
        <v>"kanji"</v>
      </c>
      <c r="O1696" s="2" t="str">
        <f>""""&amp;book_list!P1696&amp;""""</f>
        <v>"{'level': 'N1', 'tag' : {'contains':',newkanjimaster,lesson9,'}}"</v>
      </c>
    </row>
    <row r="1697" spans="1:15" ht="15" customHeight="1">
      <c r="A1697" s="2" t="str">
        <f>""""&amp;book_list!B1697&amp;""""</f>
        <v>""</v>
      </c>
      <c r="B1697" s="2" t="str">
        <f>""""&amp;book_list!C1697&amp;""""</f>
        <v>""</v>
      </c>
      <c r="C1697" s="2" t="str">
        <f>""""&amp;book_list!D1697&amp;""""</f>
        <v>""</v>
      </c>
      <c r="D1697" s="2" t="str">
        <f>""""&amp;book_list!E1697&amp;""""</f>
        <v>""</v>
      </c>
      <c r="E1697" s="2" t="str">
        <f>""""&amp;book_list!F1697&amp;""""</f>
        <v>""</v>
      </c>
      <c r="F1697" s="2" t="str">
        <f>""""&amp;book_list!G1697&amp;""""</f>
        <v>""</v>
      </c>
      <c r="G1697" s="2" t="str">
        <f>""""&amp;book_list!H1697&amp;""""</f>
        <v>""</v>
      </c>
      <c r="H1697" s="2" t="str">
        <f>""""&amp;book_list!I1697&amp;""""</f>
        <v>""</v>
      </c>
      <c r="I1697" s="2" t="str">
        <f>""""&amp;book_list!J1697&amp;""""</f>
        <v>""</v>
      </c>
      <c r="J1697" s="2" t="str">
        <f>""""&amp;book_list!K1697&amp;""""</f>
        <v>"Bài 10"</v>
      </c>
      <c r="K1697" s="2" t="str">
        <f>""""&amp;book_list!L1697&amp;""""</f>
        <v>"Kanji"</v>
      </c>
      <c r="L1697" s="2" t="str">
        <f>""""&amp;book_list!M1697&amp;""""</f>
        <v>"1696"</v>
      </c>
      <c r="M1697" s="2" t="str">
        <f>""""&amp;book_list!N1697&amp;""""</f>
        <v>"kanji/lesson"</v>
      </c>
      <c r="N1697" s="2" t="str">
        <f>""""&amp;book_list!O1697&amp;""""</f>
        <v>"kanji"</v>
      </c>
      <c r="O1697" s="2" t="str">
        <f>""""&amp;book_list!P1697&amp;""""</f>
        <v>"{'level': 'N1', 'tag' : {'contains':',newkanjimaster,lesson10,'}}"</v>
      </c>
    </row>
    <row r="1698" spans="1:15" ht="15" customHeight="1">
      <c r="A1698" s="2" t="str">
        <f>""""&amp;book_list!B1698&amp;""""</f>
        <v>""</v>
      </c>
      <c r="B1698" s="2" t="str">
        <f>""""&amp;book_list!C1698&amp;""""</f>
        <v>""</v>
      </c>
      <c r="C1698" s="2" t="str">
        <f>""""&amp;book_list!D1698&amp;""""</f>
        <v>""</v>
      </c>
      <c r="D1698" s="2" t="str">
        <f>""""&amp;book_list!E1698&amp;""""</f>
        <v>""</v>
      </c>
      <c r="E1698" s="2" t="str">
        <f>""""&amp;book_list!F1698&amp;""""</f>
        <v>""</v>
      </c>
      <c r="F1698" s="2" t="str">
        <f>""""&amp;book_list!G1698&amp;""""</f>
        <v>""</v>
      </c>
      <c r="G1698" s="2" t="str">
        <f>""""&amp;book_list!H1698&amp;""""</f>
        <v>""</v>
      </c>
      <c r="H1698" s="2" t="str">
        <f>""""&amp;book_list!I1698&amp;""""</f>
        <v>""</v>
      </c>
      <c r="I1698" s="2" t="str">
        <f>""""&amp;book_list!J1698&amp;""""</f>
        <v>""</v>
      </c>
      <c r="J1698" s="2" t="str">
        <f>""""&amp;book_list!K1698&amp;""""</f>
        <v>"Bài 10"</v>
      </c>
      <c r="K1698" s="2" t="str">
        <f>""""&amp;book_list!L1698&amp;""""</f>
        <v>"Luyện tập"</v>
      </c>
      <c r="L1698" s="2" t="str">
        <f>""""&amp;book_list!M1698&amp;""""</f>
        <v>"1697"</v>
      </c>
      <c r="M1698" s="2" t="str">
        <f>""""&amp;book_list!N1698&amp;""""</f>
        <v>"kanji/practice"</v>
      </c>
      <c r="N1698" s="2" t="str">
        <f>""""&amp;book_list!O1698&amp;""""</f>
        <v>"kanji"</v>
      </c>
      <c r="O1698" s="2" t="str">
        <f>""""&amp;book_list!P1698&amp;""""</f>
        <v>"{'level': 'N1', 'tag' : {'contains':',newkanjimaster,lesson10,'}}"</v>
      </c>
    </row>
    <row r="1699" spans="1:15" ht="15" customHeight="1">
      <c r="A1699" s="2" t="str">
        <f>""""&amp;book_list!B1699&amp;""""</f>
        <v>""</v>
      </c>
      <c r="B1699" s="2" t="str">
        <f>""""&amp;book_list!C1699&amp;""""</f>
        <v>""</v>
      </c>
      <c r="C1699" s="2" t="str">
        <f>""""&amp;book_list!D1699&amp;""""</f>
        <v>""</v>
      </c>
      <c r="D1699" s="2" t="str">
        <f>""""&amp;book_list!E1699&amp;""""</f>
        <v>""</v>
      </c>
      <c r="E1699" s="2" t="str">
        <f>""""&amp;book_list!F1699&amp;""""</f>
        <v>""</v>
      </c>
      <c r="F1699" s="2" t="str">
        <f>""""&amp;book_list!G1699&amp;""""</f>
        <v>""</v>
      </c>
      <c r="G1699" s="2" t="str">
        <f>""""&amp;book_list!H1699&amp;""""</f>
        <v>""</v>
      </c>
      <c r="H1699" s="2" t="str">
        <f>""""&amp;book_list!I1699&amp;""""</f>
        <v>""</v>
      </c>
      <c r="I1699" s="2" t="str">
        <f>""""&amp;book_list!J1699&amp;""""</f>
        <v>""</v>
      </c>
      <c r="J1699" s="2" t="str">
        <f>""""&amp;book_list!K1699&amp;""""</f>
        <v>"Bài 11"</v>
      </c>
      <c r="K1699" s="2" t="str">
        <f>""""&amp;book_list!L1699&amp;""""</f>
        <v>"Kanji"</v>
      </c>
      <c r="L1699" s="2" t="str">
        <f>""""&amp;book_list!M1699&amp;""""</f>
        <v>"1698"</v>
      </c>
      <c r="M1699" s="2" t="str">
        <f>""""&amp;book_list!N1699&amp;""""</f>
        <v>"kanji/lesson"</v>
      </c>
      <c r="N1699" s="2" t="str">
        <f>""""&amp;book_list!O1699&amp;""""</f>
        <v>"kanji"</v>
      </c>
      <c r="O1699" s="2" t="str">
        <f>""""&amp;book_list!P1699&amp;""""</f>
        <v>"{'level': 'N1', 'tag' : {'contains':',newkanjimaster,lesson11,'}}"</v>
      </c>
    </row>
    <row r="1700" spans="1:15" ht="15" customHeight="1">
      <c r="A1700" s="2" t="str">
        <f>""""&amp;book_list!B1700&amp;""""</f>
        <v>""</v>
      </c>
      <c r="B1700" s="2" t="str">
        <f>""""&amp;book_list!C1700&amp;""""</f>
        <v>""</v>
      </c>
      <c r="C1700" s="2" t="str">
        <f>""""&amp;book_list!D1700&amp;""""</f>
        <v>""</v>
      </c>
      <c r="D1700" s="2" t="str">
        <f>""""&amp;book_list!E1700&amp;""""</f>
        <v>""</v>
      </c>
      <c r="E1700" s="2" t="str">
        <f>""""&amp;book_list!F1700&amp;""""</f>
        <v>""</v>
      </c>
      <c r="F1700" s="2" t="str">
        <f>""""&amp;book_list!G1700&amp;""""</f>
        <v>""</v>
      </c>
      <c r="G1700" s="2" t="str">
        <f>""""&amp;book_list!H1700&amp;""""</f>
        <v>""</v>
      </c>
      <c r="H1700" s="2" t="str">
        <f>""""&amp;book_list!I1700&amp;""""</f>
        <v>""</v>
      </c>
      <c r="I1700" s="2" t="str">
        <f>""""&amp;book_list!J1700&amp;""""</f>
        <v>""</v>
      </c>
      <c r="J1700" s="2" t="str">
        <f>""""&amp;book_list!K1700&amp;""""</f>
        <v>"Bài 11"</v>
      </c>
      <c r="K1700" s="2" t="str">
        <f>""""&amp;book_list!L1700&amp;""""</f>
        <v>"Luyện tập"</v>
      </c>
      <c r="L1700" s="2" t="str">
        <f>""""&amp;book_list!M1700&amp;""""</f>
        <v>"1699"</v>
      </c>
      <c r="M1700" s="2" t="str">
        <f>""""&amp;book_list!N1700&amp;""""</f>
        <v>"kanji/practice"</v>
      </c>
      <c r="N1700" s="2" t="str">
        <f>""""&amp;book_list!O1700&amp;""""</f>
        <v>"kanji"</v>
      </c>
      <c r="O1700" s="2" t="str">
        <f>""""&amp;book_list!P1700&amp;""""</f>
        <v>"{'level': 'N1', 'tag' : {'contains':',newkanjimaster,lesson11,'}}"</v>
      </c>
    </row>
    <row r="1701" spans="1:15" ht="15" customHeight="1">
      <c r="A1701" s="2" t="str">
        <f>""""&amp;book_list!B1701&amp;""""</f>
        <v>""</v>
      </c>
      <c r="B1701" s="2" t="str">
        <f>""""&amp;book_list!C1701&amp;""""</f>
        <v>""</v>
      </c>
      <c r="C1701" s="2" t="str">
        <f>""""&amp;book_list!D1701&amp;""""</f>
        <v>""</v>
      </c>
      <c r="D1701" s="2" t="str">
        <f>""""&amp;book_list!E1701&amp;""""</f>
        <v>""</v>
      </c>
      <c r="E1701" s="2" t="str">
        <f>""""&amp;book_list!F1701&amp;""""</f>
        <v>""</v>
      </c>
      <c r="F1701" s="2" t="str">
        <f>""""&amp;book_list!G1701&amp;""""</f>
        <v>""</v>
      </c>
      <c r="G1701" s="2" t="str">
        <f>""""&amp;book_list!H1701&amp;""""</f>
        <v>""</v>
      </c>
      <c r="H1701" s="2" t="str">
        <f>""""&amp;book_list!I1701&amp;""""</f>
        <v>""</v>
      </c>
      <c r="I1701" s="2" t="str">
        <f>""""&amp;book_list!J1701&amp;""""</f>
        <v>""</v>
      </c>
      <c r="J1701" s="2" t="str">
        <f>""""&amp;book_list!K1701&amp;""""</f>
        <v>"Bài 12"</v>
      </c>
      <c r="K1701" s="2" t="str">
        <f>""""&amp;book_list!L1701&amp;""""</f>
        <v>"Kanji"</v>
      </c>
      <c r="L1701" s="2" t="str">
        <f>""""&amp;book_list!M1701&amp;""""</f>
        <v>"1700"</v>
      </c>
      <c r="M1701" s="2" t="str">
        <f>""""&amp;book_list!N1701&amp;""""</f>
        <v>"kanji/lesson"</v>
      </c>
      <c r="N1701" s="2" t="str">
        <f>""""&amp;book_list!O1701&amp;""""</f>
        <v>"kanji"</v>
      </c>
      <c r="O1701" s="2" t="str">
        <f>""""&amp;book_list!P1701&amp;""""</f>
        <v>"{'level': 'N1', 'tag' : {'contains':',newkanjimaster,lesson12,'}}"</v>
      </c>
    </row>
    <row r="1702" spans="1:15" ht="15" customHeight="1">
      <c r="A1702" s="2" t="str">
        <f>""""&amp;book_list!B1702&amp;""""</f>
        <v>""</v>
      </c>
      <c r="B1702" s="2" t="str">
        <f>""""&amp;book_list!C1702&amp;""""</f>
        <v>""</v>
      </c>
      <c r="C1702" s="2" t="str">
        <f>""""&amp;book_list!D1702&amp;""""</f>
        <v>""</v>
      </c>
      <c r="D1702" s="2" t="str">
        <f>""""&amp;book_list!E1702&amp;""""</f>
        <v>""</v>
      </c>
      <c r="E1702" s="2" t="str">
        <f>""""&amp;book_list!F1702&amp;""""</f>
        <v>""</v>
      </c>
      <c r="F1702" s="2" t="str">
        <f>""""&amp;book_list!G1702&amp;""""</f>
        <v>""</v>
      </c>
      <c r="G1702" s="2" t="str">
        <f>""""&amp;book_list!H1702&amp;""""</f>
        <v>""</v>
      </c>
      <c r="H1702" s="2" t="str">
        <f>""""&amp;book_list!I1702&amp;""""</f>
        <v>""</v>
      </c>
      <c r="I1702" s="2" t="str">
        <f>""""&amp;book_list!J1702&amp;""""</f>
        <v>""</v>
      </c>
      <c r="J1702" s="2" t="str">
        <f>""""&amp;book_list!K1702&amp;""""</f>
        <v>"Bài 12"</v>
      </c>
      <c r="K1702" s="2" t="str">
        <f>""""&amp;book_list!L1702&amp;""""</f>
        <v>"Luyện tập"</v>
      </c>
      <c r="L1702" s="2" t="str">
        <f>""""&amp;book_list!M1702&amp;""""</f>
        <v>"1701"</v>
      </c>
      <c r="M1702" s="2" t="str">
        <f>""""&amp;book_list!N1702&amp;""""</f>
        <v>"kanji/practice"</v>
      </c>
      <c r="N1702" s="2" t="str">
        <f>""""&amp;book_list!O1702&amp;""""</f>
        <v>"kanji"</v>
      </c>
      <c r="O1702" s="2" t="str">
        <f>""""&amp;book_list!P1702&amp;""""</f>
        <v>"{'level': 'N1', 'tag' : {'contains':',newkanjimaster,lesson12,'}}"</v>
      </c>
    </row>
    <row r="1703" spans="1:15" ht="15" customHeight="1">
      <c r="A1703" s="2" t="str">
        <f>""""&amp;book_list!B1703&amp;""""</f>
        <v>""</v>
      </c>
      <c r="B1703" s="2" t="str">
        <f>""""&amp;book_list!C1703&amp;""""</f>
        <v>""</v>
      </c>
      <c r="C1703" s="2" t="str">
        <f>""""&amp;book_list!D1703&amp;""""</f>
        <v>""</v>
      </c>
      <c r="D1703" s="2" t="str">
        <f>""""&amp;book_list!E1703&amp;""""</f>
        <v>""</v>
      </c>
      <c r="E1703" s="2" t="str">
        <f>""""&amp;book_list!F1703&amp;""""</f>
        <v>""</v>
      </c>
      <c r="F1703" s="2" t="str">
        <f>""""&amp;book_list!G1703&amp;""""</f>
        <v>""</v>
      </c>
      <c r="G1703" s="2" t="str">
        <f>""""&amp;book_list!H1703&amp;""""</f>
        <v>""</v>
      </c>
      <c r="H1703" s="2" t="str">
        <f>""""&amp;book_list!I1703&amp;""""</f>
        <v>""</v>
      </c>
      <c r="I1703" s="2" t="str">
        <f>""""&amp;book_list!J1703&amp;""""</f>
        <v>""</v>
      </c>
      <c r="J1703" s="2" t="str">
        <f>""""&amp;book_list!K1703&amp;""""</f>
        <v>"Bài 13"</v>
      </c>
      <c r="K1703" s="2" t="str">
        <f>""""&amp;book_list!L1703&amp;""""</f>
        <v>"Kanji"</v>
      </c>
      <c r="L1703" s="2" t="str">
        <f>""""&amp;book_list!M1703&amp;""""</f>
        <v>"1702"</v>
      </c>
      <c r="M1703" s="2" t="str">
        <f>""""&amp;book_list!N1703&amp;""""</f>
        <v>"kanji/lesson"</v>
      </c>
      <c r="N1703" s="2" t="str">
        <f>""""&amp;book_list!O1703&amp;""""</f>
        <v>"kanji"</v>
      </c>
      <c r="O1703" s="2" t="str">
        <f>""""&amp;book_list!P1703&amp;""""</f>
        <v>"{'level': 'N1', 'tag' : {'contains':',newkanjimaster,lesson13,'}}"</v>
      </c>
    </row>
    <row r="1704" spans="1:15" ht="15" customHeight="1">
      <c r="A1704" s="2" t="str">
        <f>""""&amp;book_list!B1704&amp;""""</f>
        <v>""</v>
      </c>
      <c r="B1704" s="2" t="str">
        <f>""""&amp;book_list!C1704&amp;""""</f>
        <v>""</v>
      </c>
      <c r="C1704" s="2" t="str">
        <f>""""&amp;book_list!D1704&amp;""""</f>
        <v>""</v>
      </c>
      <c r="D1704" s="2" t="str">
        <f>""""&amp;book_list!E1704&amp;""""</f>
        <v>""</v>
      </c>
      <c r="E1704" s="2" t="str">
        <f>""""&amp;book_list!F1704&amp;""""</f>
        <v>""</v>
      </c>
      <c r="F1704" s="2" t="str">
        <f>""""&amp;book_list!G1704&amp;""""</f>
        <v>""</v>
      </c>
      <c r="G1704" s="2" t="str">
        <f>""""&amp;book_list!H1704&amp;""""</f>
        <v>""</v>
      </c>
      <c r="H1704" s="2" t="str">
        <f>""""&amp;book_list!I1704&amp;""""</f>
        <v>""</v>
      </c>
      <c r="I1704" s="2" t="str">
        <f>""""&amp;book_list!J1704&amp;""""</f>
        <v>""</v>
      </c>
      <c r="J1704" s="2" t="str">
        <f>""""&amp;book_list!K1704&amp;""""</f>
        <v>"Bài 13"</v>
      </c>
      <c r="K1704" s="2" t="str">
        <f>""""&amp;book_list!L1704&amp;""""</f>
        <v>"Luyện tập"</v>
      </c>
      <c r="L1704" s="2" t="str">
        <f>""""&amp;book_list!M1704&amp;""""</f>
        <v>"1703"</v>
      </c>
      <c r="M1704" s="2" t="str">
        <f>""""&amp;book_list!N1704&amp;""""</f>
        <v>"kanji/practice"</v>
      </c>
      <c r="N1704" s="2" t="str">
        <f>""""&amp;book_list!O1704&amp;""""</f>
        <v>"kanji"</v>
      </c>
      <c r="O1704" s="2" t="str">
        <f>""""&amp;book_list!P1704&amp;""""</f>
        <v>"{'level': 'N1', 'tag' : {'contains':',newkanjimaster,lesson13,'}}"</v>
      </c>
    </row>
    <row r="1705" spans="1:15" ht="15" customHeight="1">
      <c r="A1705" s="2" t="str">
        <f>""""&amp;book_list!B1705&amp;""""</f>
        <v>""</v>
      </c>
      <c r="B1705" s="2" t="str">
        <f>""""&amp;book_list!C1705&amp;""""</f>
        <v>""</v>
      </c>
      <c r="C1705" s="2" t="str">
        <f>""""&amp;book_list!D1705&amp;""""</f>
        <v>""</v>
      </c>
      <c r="D1705" s="2" t="str">
        <f>""""&amp;book_list!E1705&amp;""""</f>
        <v>""</v>
      </c>
      <c r="E1705" s="2" t="str">
        <f>""""&amp;book_list!F1705&amp;""""</f>
        <v>""</v>
      </c>
      <c r="F1705" s="2" t="str">
        <f>""""&amp;book_list!G1705&amp;""""</f>
        <v>""</v>
      </c>
      <c r="G1705" s="2" t="str">
        <f>""""&amp;book_list!H1705&amp;""""</f>
        <v>""</v>
      </c>
      <c r="H1705" s="2" t="str">
        <f>""""&amp;book_list!I1705&amp;""""</f>
        <v>""</v>
      </c>
      <c r="I1705" s="2" t="str">
        <f>""""&amp;book_list!J1705&amp;""""</f>
        <v>""</v>
      </c>
      <c r="J1705" s="2" t="str">
        <f>""""&amp;book_list!K1705&amp;""""</f>
        <v>"Bài 14"</v>
      </c>
      <c r="K1705" s="2" t="str">
        <f>""""&amp;book_list!L1705&amp;""""</f>
        <v>"Kanji"</v>
      </c>
      <c r="L1705" s="2" t="str">
        <f>""""&amp;book_list!M1705&amp;""""</f>
        <v>"1704"</v>
      </c>
      <c r="M1705" s="2" t="str">
        <f>""""&amp;book_list!N1705&amp;""""</f>
        <v>"kanji/lesson"</v>
      </c>
      <c r="N1705" s="2" t="str">
        <f>""""&amp;book_list!O1705&amp;""""</f>
        <v>"kanji"</v>
      </c>
      <c r="O1705" s="2" t="str">
        <f>""""&amp;book_list!P1705&amp;""""</f>
        <v>"{'level': 'N1', 'tag' : {'contains':',newkanjimaster,lesson14,'}}"</v>
      </c>
    </row>
    <row r="1706" spans="1:15" ht="15" customHeight="1">
      <c r="A1706" s="2" t="str">
        <f>""""&amp;book_list!B1706&amp;""""</f>
        <v>""</v>
      </c>
      <c r="B1706" s="2" t="str">
        <f>""""&amp;book_list!C1706&amp;""""</f>
        <v>""</v>
      </c>
      <c r="C1706" s="2" t="str">
        <f>""""&amp;book_list!D1706&amp;""""</f>
        <v>""</v>
      </c>
      <c r="D1706" s="2" t="str">
        <f>""""&amp;book_list!E1706&amp;""""</f>
        <v>""</v>
      </c>
      <c r="E1706" s="2" t="str">
        <f>""""&amp;book_list!F1706&amp;""""</f>
        <v>""</v>
      </c>
      <c r="F1706" s="2" t="str">
        <f>""""&amp;book_list!G1706&amp;""""</f>
        <v>""</v>
      </c>
      <c r="G1706" s="2" t="str">
        <f>""""&amp;book_list!H1706&amp;""""</f>
        <v>""</v>
      </c>
      <c r="H1706" s="2" t="str">
        <f>""""&amp;book_list!I1706&amp;""""</f>
        <v>""</v>
      </c>
      <c r="I1706" s="2" t="str">
        <f>""""&amp;book_list!J1706&amp;""""</f>
        <v>""</v>
      </c>
      <c r="J1706" s="2" t="str">
        <f>""""&amp;book_list!K1706&amp;""""</f>
        <v>"Bài 14"</v>
      </c>
      <c r="K1706" s="2" t="str">
        <f>""""&amp;book_list!L1706&amp;""""</f>
        <v>"Luyện tập"</v>
      </c>
      <c r="L1706" s="2" t="str">
        <f>""""&amp;book_list!M1706&amp;""""</f>
        <v>"1705"</v>
      </c>
      <c r="M1706" s="2" t="str">
        <f>""""&amp;book_list!N1706&amp;""""</f>
        <v>"kanji/practice"</v>
      </c>
      <c r="N1706" s="2" t="str">
        <f>""""&amp;book_list!O1706&amp;""""</f>
        <v>"kanji"</v>
      </c>
      <c r="O1706" s="2" t="str">
        <f>""""&amp;book_list!P1706&amp;""""</f>
        <v>"{'level': 'N1', 'tag' : {'contains':',newkanjimaster,lesson14,'}}"</v>
      </c>
    </row>
    <row r="1707" spans="1:15" ht="15" customHeight="1">
      <c r="A1707" s="2" t="str">
        <f>""""&amp;book_list!B1707&amp;""""</f>
        <v>""</v>
      </c>
      <c r="B1707" s="2" t="str">
        <f>""""&amp;book_list!C1707&amp;""""</f>
        <v>""</v>
      </c>
      <c r="C1707" s="2" t="str">
        <f>""""&amp;book_list!D1707&amp;""""</f>
        <v>""</v>
      </c>
      <c r="D1707" s="2" t="str">
        <f>""""&amp;book_list!E1707&amp;""""</f>
        <v>""</v>
      </c>
      <c r="E1707" s="2" t="str">
        <f>""""&amp;book_list!F1707&amp;""""</f>
        <v>""</v>
      </c>
      <c r="F1707" s="2" t="str">
        <f>""""&amp;book_list!G1707&amp;""""</f>
        <v>""</v>
      </c>
      <c r="G1707" s="2" t="str">
        <f>""""&amp;book_list!H1707&amp;""""</f>
        <v>""</v>
      </c>
      <c r="H1707" s="2" t="str">
        <f>""""&amp;book_list!I1707&amp;""""</f>
        <v>""</v>
      </c>
      <c r="I1707" s="2" t="str">
        <f>""""&amp;book_list!J1707&amp;""""</f>
        <v>""</v>
      </c>
      <c r="J1707" s="2" t="str">
        <f>""""&amp;book_list!K1707&amp;""""</f>
        <v>"Bài 15"</v>
      </c>
      <c r="K1707" s="2" t="str">
        <f>""""&amp;book_list!L1707&amp;""""</f>
        <v>"Kanji"</v>
      </c>
      <c r="L1707" s="2" t="str">
        <f>""""&amp;book_list!M1707&amp;""""</f>
        <v>"1706"</v>
      </c>
      <c r="M1707" s="2" t="str">
        <f>""""&amp;book_list!N1707&amp;""""</f>
        <v>"kanji/lesson"</v>
      </c>
      <c r="N1707" s="2" t="str">
        <f>""""&amp;book_list!O1707&amp;""""</f>
        <v>"kanji"</v>
      </c>
      <c r="O1707" s="2" t="str">
        <f>""""&amp;book_list!P1707&amp;""""</f>
        <v>"{'level': 'N1', 'tag' : {'contains':',newkanjimaster,lesson15,'}}"</v>
      </c>
    </row>
    <row r="1708" spans="1:15" ht="15" customHeight="1">
      <c r="A1708" s="2" t="str">
        <f>""""&amp;book_list!B1708&amp;""""</f>
        <v>""</v>
      </c>
      <c r="B1708" s="2" t="str">
        <f>""""&amp;book_list!C1708&amp;""""</f>
        <v>""</v>
      </c>
      <c r="C1708" s="2" t="str">
        <f>""""&amp;book_list!D1708&amp;""""</f>
        <v>""</v>
      </c>
      <c r="D1708" s="2" t="str">
        <f>""""&amp;book_list!E1708&amp;""""</f>
        <v>""</v>
      </c>
      <c r="E1708" s="2" t="str">
        <f>""""&amp;book_list!F1708&amp;""""</f>
        <v>""</v>
      </c>
      <c r="F1708" s="2" t="str">
        <f>""""&amp;book_list!G1708&amp;""""</f>
        <v>""</v>
      </c>
      <c r="G1708" s="2" t="str">
        <f>""""&amp;book_list!H1708&amp;""""</f>
        <v>""</v>
      </c>
      <c r="H1708" s="2" t="str">
        <f>""""&amp;book_list!I1708&amp;""""</f>
        <v>""</v>
      </c>
      <c r="I1708" s="2" t="str">
        <f>""""&amp;book_list!J1708&amp;""""</f>
        <v>""</v>
      </c>
      <c r="J1708" s="2" t="str">
        <f>""""&amp;book_list!K1708&amp;""""</f>
        <v>"Bài 15"</v>
      </c>
      <c r="K1708" s="2" t="str">
        <f>""""&amp;book_list!L1708&amp;""""</f>
        <v>"Luyện tập"</v>
      </c>
      <c r="L1708" s="2" t="str">
        <f>""""&amp;book_list!M1708&amp;""""</f>
        <v>"1707"</v>
      </c>
      <c r="M1708" s="2" t="str">
        <f>""""&amp;book_list!N1708&amp;""""</f>
        <v>"kanji/practice"</v>
      </c>
      <c r="N1708" s="2" t="str">
        <f>""""&amp;book_list!O1708&amp;""""</f>
        <v>"kanji"</v>
      </c>
      <c r="O1708" s="2" t="str">
        <f>""""&amp;book_list!P1708&amp;""""</f>
        <v>"{'level': 'N1', 'tag' : {'contains':',newkanjimaster,lesson15,'}}"</v>
      </c>
    </row>
    <row r="1709" spans="1:15" ht="15" customHeight="1">
      <c r="A1709" s="2" t="str">
        <f>""""&amp;book_list!B1709&amp;""""</f>
        <v>""</v>
      </c>
      <c r="B1709" s="2" t="str">
        <f>""""&amp;book_list!C1709&amp;""""</f>
        <v>""</v>
      </c>
      <c r="C1709" s="2" t="str">
        <f>""""&amp;book_list!D1709&amp;""""</f>
        <v>""</v>
      </c>
      <c r="D1709" s="2" t="str">
        <f>""""&amp;book_list!E1709&amp;""""</f>
        <v>""</v>
      </c>
      <c r="E1709" s="2" t="str">
        <f>""""&amp;book_list!F1709&amp;""""</f>
        <v>""</v>
      </c>
      <c r="F1709" s="2" t="str">
        <f>""""&amp;book_list!G1709&amp;""""</f>
        <v>""</v>
      </c>
      <c r="G1709" s="2" t="str">
        <f>""""&amp;book_list!H1709&amp;""""</f>
        <v>""</v>
      </c>
      <c r="H1709" s="2" t="str">
        <f>""""&amp;book_list!I1709&amp;""""</f>
        <v>""</v>
      </c>
      <c r="I1709" s="2" t="str">
        <f>""""&amp;book_list!J1709&amp;""""</f>
        <v>""</v>
      </c>
      <c r="J1709" s="2" t="str">
        <f>""""&amp;book_list!K1709&amp;""""</f>
        <v>"Bài 16"</v>
      </c>
      <c r="K1709" s="2" t="str">
        <f>""""&amp;book_list!L1709&amp;""""</f>
        <v>"Kanji"</v>
      </c>
      <c r="L1709" s="2" t="str">
        <f>""""&amp;book_list!M1709&amp;""""</f>
        <v>"1708"</v>
      </c>
      <c r="M1709" s="2" t="str">
        <f>""""&amp;book_list!N1709&amp;""""</f>
        <v>"kanji/lesson"</v>
      </c>
      <c r="N1709" s="2" t="str">
        <f>""""&amp;book_list!O1709&amp;""""</f>
        <v>"kanji"</v>
      </c>
      <c r="O1709" s="2" t="str">
        <f>""""&amp;book_list!P1709&amp;""""</f>
        <v>"{'level': 'N1', 'tag' : {'contains':',newkanjimaster,lesson16,'}}"</v>
      </c>
    </row>
    <row r="1710" spans="1:15" ht="15" customHeight="1">
      <c r="A1710" s="2" t="str">
        <f>""""&amp;book_list!B1710&amp;""""</f>
        <v>""</v>
      </c>
      <c r="B1710" s="2" t="str">
        <f>""""&amp;book_list!C1710&amp;""""</f>
        <v>""</v>
      </c>
      <c r="C1710" s="2" t="str">
        <f>""""&amp;book_list!D1710&amp;""""</f>
        <v>""</v>
      </c>
      <c r="D1710" s="2" t="str">
        <f>""""&amp;book_list!E1710&amp;""""</f>
        <v>""</v>
      </c>
      <c r="E1710" s="2" t="str">
        <f>""""&amp;book_list!F1710&amp;""""</f>
        <v>""</v>
      </c>
      <c r="F1710" s="2" t="str">
        <f>""""&amp;book_list!G1710&amp;""""</f>
        <v>""</v>
      </c>
      <c r="G1710" s="2" t="str">
        <f>""""&amp;book_list!H1710&amp;""""</f>
        <v>""</v>
      </c>
      <c r="H1710" s="2" t="str">
        <f>""""&amp;book_list!I1710&amp;""""</f>
        <v>""</v>
      </c>
      <c r="I1710" s="2" t="str">
        <f>""""&amp;book_list!J1710&amp;""""</f>
        <v>""</v>
      </c>
      <c r="J1710" s="2" t="str">
        <f>""""&amp;book_list!K1710&amp;""""</f>
        <v>"Bài 16"</v>
      </c>
      <c r="K1710" s="2" t="str">
        <f>""""&amp;book_list!L1710&amp;""""</f>
        <v>"Luyện tập"</v>
      </c>
      <c r="L1710" s="2" t="str">
        <f>""""&amp;book_list!M1710&amp;""""</f>
        <v>"1709"</v>
      </c>
      <c r="M1710" s="2" t="str">
        <f>""""&amp;book_list!N1710&amp;""""</f>
        <v>"kanji/practice"</v>
      </c>
      <c r="N1710" s="2" t="str">
        <f>""""&amp;book_list!O1710&amp;""""</f>
        <v>"kanji"</v>
      </c>
      <c r="O1710" s="2" t="str">
        <f>""""&amp;book_list!P1710&amp;""""</f>
        <v>"{'level': 'N1', 'tag' : {'contains':',newkanjimaster,lesson16,'}}"</v>
      </c>
    </row>
    <row r="1711" spans="1:15" ht="15" customHeight="1">
      <c r="A1711" s="2" t="str">
        <f>""""&amp;book_list!B1711&amp;""""</f>
        <v>""</v>
      </c>
      <c r="B1711" s="2" t="str">
        <f>""""&amp;book_list!C1711&amp;""""</f>
        <v>""</v>
      </c>
      <c r="C1711" s="2" t="str">
        <f>""""&amp;book_list!D1711&amp;""""</f>
        <v>""</v>
      </c>
      <c r="D1711" s="2" t="str">
        <f>""""&amp;book_list!E1711&amp;""""</f>
        <v>""</v>
      </c>
      <c r="E1711" s="2" t="str">
        <f>""""&amp;book_list!F1711&amp;""""</f>
        <v>""</v>
      </c>
      <c r="F1711" s="2" t="str">
        <f>""""&amp;book_list!G1711&amp;""""</f>
        <v>""</v>
      </c>
      <c r="G1711" s="2" t="str">
        <f>""""&amp;book_list!H1711&amp;""""</f>
        <v>""</v>
      </c>
      <c r="H1711" s="2" t="str">
        <f>""""&amp;book_list!I1711&amp;""""</f>
        <v>""</v>
      </c>
      <c r="I1711" s="2" t="str">
        <f>""""&amp;book_list!J1711&amp;""""</f>
        <v>""</v>
      </c>
      <c r="J1711" s="2" t="str">
        <f>""""&amp;book_list!K1711&amp;""""</f>
        <v>"Bài 17"</v>
      </c>
      <c r="K1711" s="2" t="str">
        <f>""""&amp;book_list!L1711&amp;""""</f>
        <v>"Kanji"</v>
      </c>
      <c r="L1711" s="2" t="str">
        <f>""""&amp;book_list!M1711&amp;""""</f>
        <v>"1710"</v>
      </c>
      <c r="M1711" s="2" t="str">
        <f>""""&amp;book_list!N1711&amp;""""</f>
        <v>"kanji/lesson"</v>
      </c>
      <c r="N1711" s="2" t="str">
        <f>""""&amp;book_list!O1711&amp;""""</f>
        <v>"kanji"</v>
      </c>
      <c r="O1711" s="2" t="str">
        <f>""""&amp;book_list!P1711&amp;""""</f>
        <v>"{'level': 'N1', 'tag' : {'contains':',newkanjimaster,lesson17,'}}"</v>
      </c>
    </row>
    <row r="1712" spans="1:15" ht="15" customHeight="1">
      <c r="A1712" s="2" t="str">
        <f>""""&amp;book_list!B1712&amp;""""</f>
        <v>""</v>
      </c>
      <c r="B1712" s="2" t="str">
        <f>""""&amp;book_list!C1712&amp;""""</f>
        <v>""</v>
      </c>
      <c r="C1712" s="2" t="str">
        <f>""""&amp;book_list!D1712&amp;""""</f>
        <v>""</v>
      </c>
      <c r="D1712" s="2" t="str">
        <f>""""&amp;book_list!E1712&amp;""""</f>
        <v>""</v>
      </c>
      <c r="E1712" s="2" t="str">
        <f>""""&amp;book_list!F1712&amp;""""</f>
        <v>""</v>
      </c>
      <c r="F1712" s="2" t="str">
        <f>""""&amp;book_list!G1712&amp;""""</f>
        <v>""</v>
      </c>
      <c r="G1712" s="2" t="str">
        <f>""""&amp;book_list!H1712&amp;""""</f>
        <v>""</v>
      </c>
      <c r="H1712" s="2" t="str">
        <f>""""&amp;book_list!I1712&amp;""""</f>
        <v>""</v>
      </c>
      <c r="I1712" s="2" t="str">
        <f>""""&amp;book_list!J1712&amp;""""</f>
        <v>""</v>
      </c>
      <c r="J1712" s="2" t="str">
        <f>""""&amp;book_list!K1712&amp;""""</f>
        <v>"Bài 17"</v>
      </c>
      <c r="K1712" s="2" t="str">
        <f>""""&amp;book_list!L1712&amp;""""</f>
        <v>"Luyện tập"</v>
      </c>
      <c r="L1712" s="2" t="str">
        <f>""""&amp;book_list!M1712&amp;""""</f>
        <v>"1711"</v>
      </c>
      <c r="M1712" s="2" t="str">
        <f>""""&amp;book_list!N1712&amp;""""</f>
        <v>"kanji/practice"</v>
      </c>
      <c r="N1712" s="2" t="str">
        <f>""""&amp;book_list!O1712&amp;""""</f>
        <v>"kanji"</v>
      </c>
      <c r="O1712" s="2" t="str">
        <f>""""&amp;book_list!P1712&amp;""""</f>
        <v>"{'level': 'N1', 'tag' : {'contains':',newkanjimaster,lesson17,'}}"</v>
      </c>
    </row>
    <row r="1713" spans="1:15" ht="15" customHeight="1">
      <c r="A1713" s="2" t="str">
        <f>""""&amp;book_list!B1713&amp;""""</f>
        <v>""</v>
      </c>
      <c r="B1713" s="2" t="str">
        <f>""""&amp;book_list!C1713&amp;""""</f>
        <v>""</v>
      </c>
      <c r="C1713" s="2" t="str">
        <f>""""&amp;book_list!D1713&amp;""""</f>
        <v>""</v>
      </c>
      <c r="D1713" s="2" t="str">
        <f>""""&amp;book_list!E1713&amp;""""</f>
        <v>""</v>
      </c>
      <c r="E1713" s="2" t="str">
        <f>""""&amp;book_list!F1713&amp;""""</f>
        <v>""</v>
      </c>
      <c r="F1713" s="2" t="str">
        <f>""""&amp;book_list!G1713&amp;""""</f>
        <v>""</v>
      </c>
      <c r="G1713" s="2" t="str">
        <f>""""&amp;book_list!H1713&amp;""""</f>
        <v>""</v>
      </c>
      <c r="H1713" s="2" t="str">
        <f>""""&amp;book_list!I1713&amp;""""</f>
        <v>""</v>
      </c>
      <c r="I1713" s="2" t="str">
        <f>""""&amp;book_list!J1713&amp;""""</f>
        <v>""</v>
      </c>
      <c r="J1713" s="2" t="str">
        <f>""""&amp;book_list!K1713&amp;""""</f>
        <v>"Bài 18"</v>
      </c>
      <c r="K1713" s="2" t="str">
        <f>""""&amp;book_list!L1713&amp;""""</f>
        <v>"Kanji"</v>
      </c>
      <c r="L1713" s="2" t="str">
        <f>""""&amp;book_list!M1713&amp;""""</f>
        <v>"1712"</v>
      </c>
      <c r="M1713" s="2" t="str">
        <f>""""&amp;book_list!N1713&amp;""""</f>
        <v>"kanji/lesson"</v>
      </c>
      <c r="N1713" s="2" t="str">
        <f>""""&amp;book_list!O1713&amp;""""</f>
        <v>"kanji"</v>
      </c>
      <c r="O1713" s="2" t="str">
        <f>""""&amp;book_list!P1713&amp;""""</f>
        <v>"{'level': 'N1', 'tag' : {'contains':',newkanjimaster,lesson18,'}}"</v>
      </c>
    </row>
    <row r="1714" spans="1:15" ht="15" customHeight="1">
      <c r="A1714" s="2" t="str">
        <f>""""&amp;book_list!B1714&amp;""""</f>
        <v>""</v>
      </c>
      <c r="B1714" s="2" t="str">
        <f>""""&amp;book_list!C1714&amp;""""</f>
        <v>""</v>
      </c>
      <c r="C1714" s="2" t="str">
        <f>""""&amp;book_list!D1714&amp;""""</f>
        <v>""</v>
      </c>
      <c r="D1714" s="2" t="str">
        <f>""""&amp;book_list!E1714&amp;""""</f>
        <v>""</v>
      </c>
      <c r="E1714" s="2" t="str">
        <f>""""&amp;book_list!F1714&amp;""""</f>
        <v>""</v>
      </c>
      <c r="F1714" s="2" t="str">
        <f>""""&amp;book_list!G1714&amp;""""</f>
        <v>""</v>
      </c>
      <c r="G1714" s="2" t="str">
        <f>""""&amp;book_list!H1714&amp;""""</f>
        <v>""</v>
      </c>
      <c r="H1714" s="2" t="str">
        <f>""""&amp;book_list!I1714&amp;""""</f>
        <v>""</v>
      </c>
      <c r="I1714" s="2" t="str">
        <f>""""&amp;book_list!J1714&amp;""""</f>
        <v>""</v>
      </c>
      <c r="J1714" s="2" t="str">
        <f>""""&amp;book_list!K1714&amp;""""</f>
        <v>"Bài 18"</v>
      </c>
      <c r="K1714" s="2" t="str">
        <f>""""&amp;book_list!L1714&amp;""""</f>
        <v>"Luyện tập"</v>
      </c>
      <c r="L1714" s="2" t="str">
        <f>""""&amp;book_list!M1714&amp;""""</f>
        <v>"1713"</v>
      </c>
      <c r="M1714" s="2" t="str">
        <f>""""&amp;book_list!N1714&amp;""""</f>
        <v>"kanji/practice"</v>
      </c>
      <c r="N1714" s="2" t="str">
        <f>""""&amp;book_list!O1714&amp;""""</f>
        <v>"kanji"</v>
      </c>
      <c r="O1714" s="2" t="str">
        <f>""""&amp;book_list!P1714&amp;""""</f>
        <v>"{'level': 'N1', 'tag' : {'contains':',newkanjimaster,lesson18,'}}"</v>
      </c>
    </row>
    <row r="1715" spans="1:15" ht="15" customHeight="1">
      <c r="A1715" s="2" t="str">
        <f>""""&amp;book_list!B1715&amp;""""</f>
        <v>""</v>
      </c>
      <c r="B1715" s="2" t="str">
        <f>""""&amp;book_list!C1715&amp;""""</f>
        <v>""</v>
      </c>
      <c r="C1715" s="2" t="str">
        <f>""""&amp;book_list!D1715&amp;""""</f>
        <v>""</v>
      </c>
      <c r="D1715" s="2" t="str">
        <f>""""&amp;book_list!E1715&amp;""""</f>
        <v>""</v>
      </c>
      <c r="E1715" s="2" t="str">
        <f>""""&amp;book_list!F1715&amp;""""</f>
        <v>""</v>
      </c>
      <c r="F1715" s="2" t="str">
        <f>""""&amp;book_list!G1715&amp;""""</f>
        <v>""</v>
      </c>
      <c r="G1715" s="2" t="str">
        <f>""""&amp;book_list!H1715&amp;""""</f>
        <v>""</v>
      </c>
      <c r="H1715" s="2" t="str">
        <f>""""&amp;book_list!I1715&amp;""""</f>
        <v>""</v>
      </c>
      <c r="I1715" s="2" t="str">
        <f>""""&amp;book_list!J1715&amp;""""</f>
        <v>""</v>
      </c>
      <c r="J1715" s="2" t="str">
        <f>""""&amp;book_list!K1715&amp;""""</f>
        <v>"Bài 19"</v>
      </c>
      <c r="K1715" s="2" t="str">
        <f>""""&amp;book_list!L1715&amp;""""</f>
        <v>"Kanji"</v>
      </c>
      <c r="L1715" s="2" t="str">
        <f>""""&amp;book_list!M1715&amp;""""</f>
        <v>"1714"</v>
      </c>
      <c r="M1715" s="2" t="str">
        <f>""""&amp;book_list!N1715&amp;""""</f>
        <v>"kanji/lesson"</v>
      </c>
      <c r="N1715" s="2" t="str">
        <f>""""&amp;book_list!O1715&amp;""""</f>
        <v>"kanji"</v>
      </c>
      <c r="O1715" s="2" t="str">
        <f>""""&amp;book_list!P1715&amp;""""</f>
        <v>"{'level': 'N1', 'tag' : {'contains':',newkanjimaster,lesson19,'}}"</v>
      </c>
    </row>
    <row r="1716" spans="1:15" ht="15" customHeight="1">
      <c r="A1716" s="2" t="str">
        <f>""""&amp;book_list!B1716&amp;""""</f>
        <v>""</v>
      </c>
      <c r="B1716" s="2" t="str">
        <f>""""&amp;book_list!C1716&amp;""""</f>
        <v>""</v>
      </c>
      <c r="C1716" s="2" t="str">
        <f>""""&amp;book_list!D1716&amp;""""</f>
        <v>""</v>
      </c>
      <c r="D1716" s="2" t="str">
        <f>""""&amp;book_list!E1716&amp;""""</f>
        <v>""</v>
      </c>
      <c r="E1716" s="2" t="str">
        <f>""""&amp;book_list!F1716&amp;""""</f>
        <v>""</v>
      </c>
      <c r="F1716" s="2" t="str">
        <f>""""&amp;book_list!G1716&amp;""""</f>
        <v>""</v>
      </c>
      <c r="G1716" s="2" t="str">
        <f>""""&amp;book_list!H1716&amp;""""</f>
        <v>""</v>
      </c>
      <c r="H1716" s="2" t="str">
        <f>""""&amp;book_list!I1716&amp;""""</f>
        <v>""</v>
      </c>
      <c r="I1716" s="2" t="str">
        <f>""""&amp;book_list!J1716&amp;""""</f>
        <v>""</v>
      </c>
      <c r="J1716" s="2" t="str">
        <f>""""&amp;book_list!K1716&amp;""""</f>
        <v>"Bài 19"</v>
      </c>
      <c r="K1716" s="2" t="str">
        <f>""""&amp;book_list!L1716&amp;""""</f>
        <v>"Luyện tập"</v>
      </c>
      <c r="L1716" s="2" t="str">
        <f>""""&amp;book_list!M1716&amp;""""</f>
        <v>"1715"</v>
      </c>
      <c r="M1716" s="2" t="str">
        <f>""""&amp;book_list!N1716&amp;""""</f>
        <v>"kanji/practice"</v>
      </c>
      <c r="N1716" s="2" t="str">
        <f>""""&amp;book_list!O1716&amp;""""</f>
        <v>"kanji"</v>
      </c>
      <c r="O1716" s="2" t="str">
        <f>""""&amp;book_list!P1716&amp;""""</f>
        <v>"{'level': 'N1', 'tag' : {'contains':',newkanjimaster,lesson19,'}}"</v>
      </c>
    </row>
    <row r="1717" spans="1:15" ht="15" customHeight="1">
      <c r="A1717" s="2" t="str">
        <f>""""&amp;book_list!B1717&amp;""""</f>
        <v>""</v>
      </c>
      <c r="B1717" s="2" t="str">
        <f>""""&amp;book_list!C1717&amp;""""</f>
        <v>""</v>
      </c>
      <c r="C1717" s="2" t="str">
        <f>""""&amp;book_list!D1717&amp;""""</f>
        <v>""</v>
      </c>
      <c r="D1717" s="2" t="str">
        <f>""""&amp;book_list!E1717&amp;""""</f>
        <v>""</v>
      </c>
      <c r="E1717" s="2" t="str">
        <f>""""&amp;book_list!F1717&amp;""""</f>
        <v>""</v>
      </c>
      <c r="F1717" s="2" t="str">
        <f>""""&amp;book_list!G1717&amp;""""</f>
        <v>""</v>
      </c>
      <c r="G1717" s="2" t="str">
        <f>""""&amp;book_list!H1717&amp;""""</f>
        <v>""</v>
      </c>
      <c r="H1717" s="2" t="str">
        <f>""""&amp;book_list!I1717&amp;""""</f>
        <v>""</v>
      </c>
      <c r="I1717" s="2" t="str">
        <f>""""&amp;book_list!J1717&amp;""""</f>
        <v>""</v>
      </c>
      <c r="J1717" s="2" t="str">
        <f>""""&amp;book_list!K1717&amp;""""</f>
        <v>"Bài 20"</v>
      </c>
      <c r="K1717" s="2" t="str">
        <f>""""&amp;book_list!L1717&amp;""""</f>
        <v>"Kanji"</v>
      </c>
      <c r="L1717" s="2" t="str">
        <f>""""&amp;book_list!M1717&amp;""""</f>
        <v>"1716"</v>
      </c>
      <c r="M1717" s="2" t="str">
        <f>""""&amp;book_list!N1717&amp;""""</f>
        <v>"kanji/lesson"</v>
      </c>
      <c r="N1717" s="2" t="str">
        <f>""""&amp;book_list!O1717&amp;""""</f>
        <v>"kanji"</v>
      </c>
      <c r="O1717" s="2" t="str">
        <f>""""&amp;book_list!P1717&amp;""""</f>
        <v>"{'level': 'N1', 'tag' : {'contains':',newkanjimaster,lesson20,'}}"</v>
      </c>
    </row>
    <row r="1718" spans="1:15" ht="15" customHeight="1">
      <c r="A1718" s="2" t="str">
        <f>""""&amp;book_list!B1718&amp;""""</f>
        <v>""</v>
      </c>
      <c r="B1718" s="2" t="str">
        <f>""""&amp;book_list!C1718&amp;""""</f>
        <v>""</v>
      </c>
      <c r="C1718" s="2" t="str">
        <f>""""&amp;book_list!D1718&amp;""""</f>
        <v>""</v>
      </c>
      <c r="D1718" s="2" t="str">
        <f>""""&amp;book_list!E1718&amp;""""</f>
        <v>""</v>
      </c>
      <c r="E1718" s="2" t="str">
        <f>""""&amp;book_list!F1718&amp;""""</f>
        <v>""</v>
      </c>
      <c r="F1718" s="2" t="str">
        <f>""""&amp;book_list!G1718&amp;""""</f>
        <v>""</v>
      </c>
      <c r="G1718" s="2" t="str">
        <f>""""&amp;book_list!H1718&amp;""""</f>
        <v>""</v>
      </c>
      <c r="H1718" s="2" t="str">
        <f>""""&amp;book_list!I1718&amp;""""</f>
        <v>""</v>
      </c>
      <c r="I1718" s="2" t="str">
        <f>""""&amp;book_list!J1718&amp;""""</f>
        <v>""</v>
      </c>
      <c r="J1718" s="2" t="str">
        <f>""""&amp;book_list!K1718&amp;""""</f>
        <v>"Bài 20"</v>
      </c>
      <c r="K1718" s="2" t="str">
        <f>""""&amp;book_list!L1718&amp;""""</f>
        <v>"Luyện tập"</v>
      </c>
      <c r="L1718" s="2" t="str">
        <f>""""&amp;book_list!M1718&amp;""""</f>
        <v>"1717"</v>
      </c>
      <c r="M1718" s="2" t="str">
        <f>""""&amp;book_list!N1718&amp;""""</f>
        <v>"kanji/practice"</v>
      </c>
      <c r="N1718" s="2" t="str">
        <f>""""&amp;book_list!O1718&amp;""""</f>
        <v>"kanji"</v>
      </c>
      <c r="O1718" s="2" t="str">
        <f>""""&amp;book_list!P1718&amp;""""</f>
        <v>"{'level': 'N1', 'tag' : {'contains':',newkanjimaster,lesson20,'}}"</v>
      </c>
    </row>
    <row r="1719" spans="1:15" ht="15" customHeight="1">
      <c r="A1719" s="2" t="str">
        <f>""""&amp;book_list!B1719&amp;""""</f>
        <v>""</v>
      </c>
      <c r="B1719" s="2" t="str">
        <f>""""&amp;book_list!C1719&amp;""""</f>
        <v>""</v>
      </c>
      <c r="C1719" s="2" t="str">
        <f>""""&amp;book_list!D1719&amp;""""</f>
        <v>""</v>
      </c>
      <c r="D1719" s="2" t="str">
        <f>""""&amp;book_list!E1719&amp;""""</f>
        <v>""</v>
      </c>
      <c r="E1719" s="2" t="str">
        <f>""""&amp;book_list!F1719&amp;""""</f>
        <v>""</v>
      </c>
      <c r="F1719" s="2" t="str">
        <f>""""&amp;book_list!G1719&amp;""""</f>
        <v>""</v>
      </c>
      <c r="G1719" s="2" t="str">
        <f>""""&amp;book_list!H1719&amp;""""</f>
        <v>""</v>
      </c>
      <c r="H1719" s="2" t="str">
        <f>""""&amp;book_list!I1719&amp;""""</f>
        <v>""</v>
      </c>
      <c r="I1719" s="2" t="str">
        <f>""""&amp;book_list!J1719&amp;""""</f>
        <v>""</v>
      </c>
      <c r="J1719" s="2" t="str">
        <f>""""&amp;book_list!K1719&amp;""""</f>
        <v>"Bài 21"</v>
      </c>
      <c r="K1719" s="2" t="str">
        <f>""""&amp;book_list!L1719&amp;""""</f>
        <v>"Kanji"</v>
      </c>
      <c r="L1719" s="2" t="str">
        <f>""""&amp;book_list!M1719&amp;""""</f>
        <v>"1718"</v>
      </c>
      <c r="M1719" s="2" t="str">
        <f>""""&amp;book_list!N1719&amp;""""</f>
        <v>"kanji/lesson"</v>
      </c>
      <c r="N1719" s="2" t="str">
        <f>""""&amp;book_list!O1719&amp;""""</f>
        <v>"kanji"</v>
      </c>
      <c r="O1719" s="2" t="str">
        <f>""""&amp;book_list!P1719&amp;""""</f>
        <v>"{'level': 'N1', 'tag' : {'contains':',newkanjimaster,lesson21,'}}"</v>
      </c>
    </row>
    <row r="1720" spans="1:15" ht="15" customHeight="1">
      <c r="A1720" s="2" t="str">
        <f>""""&amp;book_list!B1720&amp;""""</f>
        <v>""</v>
      </c>
      <c r="B1720" s="2" t="str">
        <f>""""&amp;book_list!C1720&amp;""""</f>
        <v>""</v>
      </c>
      <c r="C1720" s="2" t="str">
        <f>""""&amp;book_list!D1720&amp;""""</f>
        <v>""</v>
      </c>
      <c r="D1720" s="2" t="str">
        <f>""""&amp;book_list!E1720&amp;""""</f>
        <v>""</v>
      </c>
      <c r="E1720" s="2" t="str">
        <f>""""&amp;book_list!F1720&amp;""""</f>
        <v>""</v>
      </c>
      <c r="F1720" s="2" t="str">
        <f>""""&amp;book_list!G1720&amp;""""</f>
        <v>""</v>
      </c>
      <c r="G1720" s="2" t="str">
        <f>""""&amp;book_list!H1720&amp;""""</f>
        <v>""</v>
      </c>
      <c r="H1720" s="2" t="str">
        <f>""""&amp;book_list!I1720&amp;""""</f>
        <v>""</v>
      </c>
      <c r="I1720" s="2" t="str">
        <f>""""&amp;book_list!J1720&amp;""""</f>
        <v>""</v>
      </c>
      <c r="J1720" s="2" t="str">
        <f>""""&amp;book_list!K1720&amp;""""</f>
        <v>"Bài 21"</v>
      </c>
      <c r="K1720" s="2" t="str">
        <f>""""&amp;book_list!L1720&amp;""""</f>
        <v>"Luyện tập"</v>
      </c>
      <c r="L1720" s="2" t="str">
        <f>""""&amp;book_list!M1720&amp;""""</f>
        <v>"1719"</v>
      </c>
      <c r="M1720" s="2" t="str">
        <f>""""&amp;book_list!N1720&amp;""""</f>
        <v>"kanji/practice"</v>
      </c>
      <c r="N1720" s="2" t="str">
        <f>""""&amp;book_list!O1720&amp;""""</f>
        <v>"kanji"</v>
      </c>
      <c r="O1720" s="2" t="str">
        <f>""""&amp;book_list!P1720&amp;""""</f>
        <v>"{'level': 'N1', 'tag' : {'contains':',newkanjimaster,lesson21,'}}"</v>
      </c>
    </row>
    <row r="1721" spans="1:15" ht="15" customHeight="1">
      <c r="A1721" s="2" t="str">
        <f>""""&amp;book_list!B1721&amp;""""</f>
        <v>""</v>
      </c>
      <c r="B1721" s="2" t="str">
        <f>""""&amp;book_list!C1721&amp;""""</f>
        <v>""</v>
      </c>
      <c r="C1721" s="2" t="str">
        <f>""""&amp;book_list!D1721&amp;""""</f>
        <v>""</v>
      </c>
      <c r="D1721" s="2" t="str">
        <f>""""&amp;book_list!E1721&amp;""""</f>
        <v>""</v>
      </c>
      <c r="E1721" s="2" t="str">
        <f>""""&amp;book_list!F1721&amp;""""</f>
        <v>""</v>
      </c>
      <c r="F1721" s="2" t="str">
        <f>""""&amp;book_list!G1721&amp;""""</f>
        <v>""</v>
      </c>
      <c r="G1721" s="2" t="str">
        <f>""""&amp;book_list!H1721&amp;""""</f>
        <v>""</v>
      </c>
      <c r="H1721" s="2" t="str">
        <f>""""&amp;book_list!I1721&amp;""""</f>
        <v>""</v>
      </c>
      <c r="I1721" s="2" t="str">
        <f>""""&amp;book_list!J1721&amp;""""</f>
        <v>""</v>
      </c>
      <c r="J1721" s="2" t="str">
        <f>""""&amp;book_list!K1721&amp;""""</f>
        <v>"Bài 22"</v>
      </c>
      <c r="K1721" s="2" t="str">
        <f>""""&amp;book_list!L1721&amp;""""</f>
        <v>"Kanji"</v>
      </c>
      <c r="L1721" s="2" t="str">
        <f>""""&amp;book_list!M1721&amp;""""</f>
        <v>"1720"</v>
      </c>
      <c r="M1721" s="2" t="str">
        <f>""""&amp;book_list!N1721&amp;""""</f>
        <v>"kanji/lesson"</v>
      </c>
      <c r="N1721" s="2" t="str">
        <f>""""&amp;book_list!O1721&amp;""""</f>
        <v>"kanji"</v>
      </c>
      <c r="O1721" s="2" t="str">
        <f>""""&amp;book_list!P1721&amp;""""</f>
        <v>"{'level': 'N1', 'tag' : {'contains':',newkanjimaster,lesson22,'}}"</v>
      </c>
    </row>
    <row r="1722" spans="1:15" ht="15" customHeight="1">
      <c r="A1722" s="2" t="str">
        <f>""""&amp;book_list!B1722&amp;""""</f>
        <v>""</v>
      </c>
      <c r="B1722" s="2" t="str">
        <f>""""&amp;book_list!C1722&amp;""""</f>
        <v>""</v>
      </c>
      <c r="C1722" s="2" t="str">
        <f>""""&amp;book_list!D1722&amp;""""</f>
        <v>""</v>
      </c>
      <c r="D1722" s="2" t="str">
        <f>""""&amp;book_list!E1722&amp;""""</f>
        <v>""</v>
      </c>
      <c r="E1722" s="2" t="str">
        <f>""""&amp;book_list!F1722&amp;""""</f>
        <v>""</v>
      </c>
      <c r="F1722" s="2" t="str">
        <f>""""&amp;book_list!G1722&amp;""""</f>
        <v>""</v>
      </c>
      <c r="G1722" s="2" t="str">
        <f>""""&amp;book_list!H1722&amp;""""</f>
        <v>""</v>
      </c>
      <c r="H1722" s="2" t="str">
        <f>""""&amp;book_list!I1722&amp;""""</f>
        <v>""</v>
      </c>
      <c r="I1722" s="2" t="str">
        <f>""""&amp;book_list!J1722&amp;""""</f>
        <v>""</v>
      </c>
      <c r="J1722" s="2" t="str">
        <f>""""&amp;book_list!K1722&amp;""""</f>
        <v>"Bài 22"</v>
      </c>
      <c r="K1722" s="2" t="str">
        <f>""""&amp;book_list!L1722&amp;""""</f>
        <v>"Luyện tập"</v>
      </c>
      <c r="L1722" s="2" t="str">
        <f>""""&amp;book_list!M1722&amp;""""</f>
        <v>"1721"</v>
      </c>
      <c r="M1722" s="2" t="str">
        <f>""""&amp;book_list!N1722&amp;""""</f>
        <v>"kanji/practice"</v>
      </c>
      <c r="N1722" s="2" t="str">
        <f>""""&amp;book_list!O1722&amp;""""</f>
        <v>"kanji"</v>
      </c>
      <c r="O1722" s="2" t="str">
        <f>""""&amp;book_list!P1722&amp;""""</f>
        <v>"{'level': 'N1', 'tag' : {'contains':',newkanjimaster,lesson22,'}}"</v>
      </c>
    </row>
    <row r="1723" spans="1:15" ht="15" customHeight="1">
      <c r="A1723" s="2" t="str">
        <f>""""&amp;book_list!B1723&amp;""""</f>
        <v>""</v>
      </c>
      <c r="B1723" s="2" t="str">
        <f>""""&amp;book_list!C1723&amp;""""</f>
        <v>""</v>
      </c>
      <c r="C1723" s="2" t="str">
        <f>""""&amp;book_list!D1723&amp;""""</f>
        <v>""</v>
      </c>
      <c r="D1723" s="2" t="str">
        <f>""""&amp;book_list!E1723&amp;""""</f>
        <v>""</v>
      </c>
      <c r="E1723" s="2" t="str">
        <f>""""&amp;book_list!F1723&amp;""""</f>
        <v>""</v>
      </c>
      <c r="F1723" s="2" t="str">
        <f>""""&amp;book_list!G1723&amp;""""</f>
        <v>""</v>
      </c>
      <c r="G1723" s="2" t="str">
        <f>""""&amp;book_list!H1723&amp;""""</f>
        <v>""</v>
      </c>
      <c r="H1723" s="2" t="str">
        <f>""""&amp;book_list!I1723&amp;""""</f>
        <v>""</v>
      </c>
      <c r="I1723" s="2" t="str">
        <f>""""&amp;book_list!J1723&amp;""""</f>
        <v>""</v>
      </c>
      <c r="J1723" s="2" t="str">
        <f>""""&amp;book_list!K1723&amp;""""</f>
        <v>"Bài 23"</v>
      </c>
      <c r="K1723" s="2" t="str">
        <f>""""&amp;book_list!L1723&amp;""""</f>
        <v>"Kanji"</v>
      </c>
      <c r="L1723" s="2" t="str">
        <f>""""&amp;book_list!M1723&amp;""""</f>
        <v>"1722"</v>
      </c>
      <c r="M1723" s="2" t="str">
        <f>""""&amp;book_list!N1723&amp;""""</f>
        <v>"kanji/lesson"</v>
      </c>
      <c r="N1723" s="2" t="str">
        <f>""""&amp;book_list!O1723&amp;""""</f>
        <v>"kanji"</v>
      </c>
      <c r="O1723" s="2" t="str">
        <f>""""&amp;book_list!P1723&amp;""""</f>
        <v>"{'level': 'N1', 'tag' : {'contains':',newkanjimaster,lesson23,'}}"</v>
      </c>
    </row>
    <row r="1724" spans="1:15" ht="15" customHeight="1">
      <c r="A1724" s="2" t="str">
        <f>""""&amp;book_list!B1724&amp;""""</f>
        <v>""</v>
      </c>
      <c r="B1724" s="2" t="str">
        <f>""""&amp;book_list!C1724&amp;""""</f>
        <v>""</v>
      </c>
      <c r="C1724" s="2" t="str">
        <f>""""&amp;book_list!D1724&amp;""""</f>
        <v>""</v>
      </c>
      <c r="D1724" s="2" t="str">
        <f>""""&amp;book_list!E1724&amp;""""</f>
        <v>""</v>
      </c>
      <c r="E1724" s="2" t="str">
        <f>""""&amp;book_list!F1724&amp;""""</f>
        <v>""</v>
      </c>
      <c r="F1724" s="2" t="str">
        <f>""""&amp;book_list!G1724&amp;""""</f>
        <v>""</v>
      </c>
      <c r="G1724" s="2" t="str">
        <f>""""&amp;book_list!H1724&amp;""""</f>
        <v>""</v>
      </c>
      <c r="H1724" s="2" t="str">
        <f>""""&amp;book_list!I1724&amp;""""</f>
        <v>""</v>
      </c>
      <c r="I1724" s="2" t="str">
        <f>""""&amp;book_list!J1724&amp;""""</f>
        <v>""</v>
      </c>
      <c r="J1724" s="2" t="str">
        <f>""""&amp;book_list!K1724&amp;""""</f>
        <v>"Bài 23"</v>
      </c>
      <c r="K1724" s="2" t="str">
        <f>""""&amp;book_list!L1724&amp;""""</f>
        <v>"Luyện tập"</v>
      </c>
      <c r="L1724" s="2" t="str">
        <f>""""&amp;book_list!M1724&amp;""""</f>
        <v>"1723"</v>
      </c>
      <c r="M1724" s="2" t="str">
        <f>""""&amp;book_list!N1724&amp;""""</f>
        <v>"kanji/practice"</v>
      </c>
      <c r="N1724" s="2" t="str">
        <f>""""&amp;book_list!O1724&amp;""""</f>
        <v>"kanji"</v>
      </c>
      <c r="O1724" s="2" t="str">
        <f>""""&amp;book_list!P1724&amp;""""</f>
        <v>"{'level': 'N1', 'tag' : {'contains':',newkanjimaster,lesson23,'}}"</v>
      </c>
    </row>
    <row r="1725" spans="1:15" ht="15" customHeight="1">
      <c r="A1725" s="2" t="str">
        <f>""""&amp;book_list!B1725&amp;""""</f>
        <v>""</v>
      </c>
      <c r="B1725" s="2" t="str">
        <f>""""&amp;book_list!C1725&amp;""""</f>
        <v>""</v>
      </c>
      <c r="C1725" s="2" t="str">
        <f>""""&amp;book_list!D1725&amp;""""</f>
        <v>""</v>
      </c>
      <c r="D1725" s="2" t="str">
        <f>""""&amp;book_list!E1725&amp;""""</f>
        <v>""</v>
      </c>
      <c r="E1725" s="2" t="str">
        <f>""""&amp;book_list!F1725&amp;""""</f>
        <v>""</v>
      </c>
      <c r="F1725" s="2" t="str">
        <f>""""&amp;book_list!G1725&amp;""""</f>
        <v>""</v>
      </c>
      <c r="G1725" s="2" t="str">
        <f>""""&amp;book_list!H1725&amp;""""</f>
        <v>""</v>
      </c>
      <c r="H1725" s="2" t="str">
        <f>""""&amp;book_list!I1725&amp;""""</f>
        <v>""</v>
      </c>
      <c r="I1725" s="2" t="str">
        <f>""""&amp;book_list!J1725&amp;""""</f>
        <v>""</v>
      </c>
      <c r="J1725" s="2" t="str">
        <f>""""&amp;book_list!K1725&amp;""""</f>
        <v>"Bài 24"</v>
      </c>
      <c r="K1725" s="2" t="str">
        <f>""""&amp;book_list!L1725&amp;""""</f>
        <v>"Kanji"</v>
      </c>
      <c r="L1725" s="2" t="str">
        <f>""""&amp;book_list!M1725&amp;""""</f>
        <v>"1724"</v>
      </c>
      <c r="M1725" s="2" t="str">
        <f>""""&amp;book_list!N1725&amp;""""</f>
        <v>"kanji/lesson"</v>
      </c>
      <c r="N1725" s="2" t="str">
        <f>""""&amp;book_list!O1725&amp;""""</f>
        <v>"kanji"</v>
      </c>
      <c r="O1725" s="2" t="str">
        <f>""""&amp;book_list!P1725&amp;""""</f>
        <v>"{'level': 'N1', 'tag' : {'contains':',newkanjimaster,lesson24,'}}"</v>
      </c>
    </row>
    <row r="1726" spans="1:15" ht="15" customHeight="1">
      <c r="A1726" s="2" t="str">
        <f>""""&amp;book_list!B1726&amp;""""</f>
        <v>""</v>
      </c>
      <c r="B1726" s="2" t="str">
        <f>""""&amp;book_list!C1726&amp;""""</f>
        <v>""</v>
      </c>
      <c r="C1726" s="2" t="str">
        <f>""""&amp;book_list!D1726&amp;""""</f>
        <v>""</v>
      </c>
      <c r="D1726" s="2" t="str">
        <f>""""&amp;book_list!E1726&amp;""""</f>
        <v>""</v>
      </c>
      <c r="E1726" s="2" t="str">
        <f>""""&amp;book_list!F1726&amp;""""</f>
        <v>""</v>
      </c>
      <c r="F1726" s="2" t="str">
        <f>""""&amp;book_list!G1726&amp;""""</f>
        <v>""</v>
      </c>
      <c r="G1726" s="2" t="str">
        <f>""""&amp;book_list!H1726&amp;""""</f>
        <v>""</v>
      </c>
      <c r="H1726" s="2" t="str">
        <f>""""&amp;book_list!I1726&amp;""""</f>
        <v>""</v>
      </c>
      <c r="I1726" s="2" t="str">
        <f>""""&amp;book_list!J1726&amp;""""</f>
        <v>""</v>
      </c>
      <c r="J1726" s="2" t="str">
        <f>""""&amp;book_list!K1726&amp;""""</f>
        <v>"Bài 24"</v>
      </c>
      <c r="K1726" s="2" t="str">
        <f>""""&amp;book_list!L1726&amp;""""</f>
        <v>"Luyện tập"</v>
      </c>
      <c r="L1726" s="2" t="str">
        <f>""""&amp;book_list!M1726&amp;""""</f>
        <v>"1725"</v>
      </c>
      <c r="M1726" s="2" t="str">
        <f>""""&amp;book_list!N1726&amp;""""</f>
        <v>"kanji/practice"</v>
      </c>
      <c r="N1726" s="2" t="str">
        <f>""""&amp;book_list!O1726&amp;""""</f>
        <v>"kanji"</v>
      </c>
      <c r="O1726" s="2" t="str">
        <f>""""&amp;book_list!P1726&amp;""""</f>
        <v>"{'level': 'N1', 'tag' : {'contains':',newkanjimaster,lesson24,'}}"</v>
      </c>
    </row>
    <row r="1727" spans="1:15" ht="15" customHeight="1">
      <c r="A1727" s="2" t="str">
        <f>""""&amp;book_list!B1727&amp;""""</f>
        <v>""</v>
      </c>
      <c r="B1727" s="2" t="str">
        <f>""""&amp;book_list!C1727&amp;""""</f>
        <v>""</v>
      </c>
      <c r="C1727" s="2" t="str">
        <f>""""&amp;book_list!D1727&amp;""""</f>
        <v>""</v>
      </c>
      <c r="D1727" s="2" t="str">
        <f>""""&amp;book_list!E1727&amp;""""</f>
        <v>""</v>
      </c>
      <c r="E1727" s="2" t="str">
        <f>""""&amp;book_list!F1727&amp;""""</f>
        <v>""</v>
      </c>
      <c r="F1727" s="2" t="str">
        <f>""""&amp;book_list!G1727&amp;""""</f>
        <v>""</v>
      </c>
      <c r="G1727" s="2" t="str">
        <f>""""&amp;book_list!H1727&amp;""""</f>
        <v>""</v>
      </c>
      <c r="H1727" s="2" t="str">
        <f>""""&amp;book_list!I1727&amp;""""</f>
        <v>""</v>
      </c>
      <c r="I1727" s="2" t="str">
        <f>""""&amp;book_list!J1727&amp;""""</f>
        <v>""</v>
      </c>
      <c r="J1727" s="2" t="str">
        <f>""""&amp;book_list!K1727&amp;""""</f>
        <v>"Bài 25"</v>
      </c>
      <c r="K1727" s="2" t="str">
        <f>""""&amp;book_list!L1727&amp;""""</f>
        <v>"Kanji"</v>
      </c>
      <c r="L1727" s="2" t="str">
        <f>""""&amp;book_list!M1727&amp;""""</f>
        <v>"1726"</v>
      </c>
      <c r="M1727" s="2" t="str">
        <f>""""&amp;book_list!N1727&amp;""""</f>
        <v>"kanji/lesson"</v>
      </c>
      <c r="N1727" s="2" t="str">
        <f>""""&amp;book_list!O1727&amp;""""</f>
        <v>"kanji"</v>
      </c>
      <c r="O1727" s="2" t="str">
        <f>""""&amp;book_list!P1727&amp;""""</f>
        <v>"{'level': 'N1', 'tag' : {'contains':',newkanjimaster,lesson25,'}}"</v>
      </c>
    </row>
    <row r="1728" spans="1:15" ht="15" customHeight="1">
      <c r="A1728" s="2" t="str">
        <f>""""&amp;book_list!B1728&amp;""""</f>
        <v>""</v>
      </c>
      <c r="B1728" s="2" t="str">
        <f>""""&amp;book_list!C1728&amp;""""</f>
        <v>""</v>
      </c>
      <c r="C1728" s="2" t="str">
        <f>""""&amp;book_list!D1728&amp;""""</f>
        <v>""</v>
      </c>
      <c r="D1728" s="2" t="str">
        <f>""""&amp;book_list!E1728&amp;""""</f>
        <v>""</v>
      </c>
      <c r="E1728" s="2" t="str">
        <f>""""&amp;book_list!F1728&amp;""""</f>
        <v>""</v>
      </c>
      <c r="F1728" s="2" t="str">
        <f>""""&amp;book_list!G1728&amp;""""</f>
        <v>""</v>
      </c>
      <c r="G1728" s="2" t="str">
        <f>""""&amp;book_list!H1728&amp;""""</f>
        <v>""</v>
      </c>
      <c r="H1728" s="2" t="str">
        <f>""""&amp;book_list!I1728&amp;""""</f>
        <v>""</v>
      </c>
      <c r="I1728" s="2" t="str">
        <f>""""&amp;book_list!J1728&amp;""""</f>
        <v>""</v>
      </c>
      <c r="J1728" s="2" t="str">
        <f>""""&amp;book_list!K1728&amp;""""</f>
        <v>"Bài 25"</v>
      </c>
      <c r="K1728" s="2" t="str">
        <f>""""&amp;book_list!L1728&amp;""""</f>
        <v>"Luyện tập"</v>
      </c>
      <c r="L1728" s="2" t="str">
        <f>""""&amp;book_list!M1728&amp;""""</f>
        <v>"1727"</v>
      </c>
      <c r="M1728" s="2" t="str">
        <f>""""&amp;book_list!N1728&amp;""""</f>
        <v>"kanji/practice"</v>
      </c>
      <c r="N1728" s="2" t="str">
        <f>""""&amp;book_list!O1728&amp;""""</f>
        <v>"kanji"</v>
      </c>
      <c r="O1728" s="2" t="str">
        <f>""""&amp;book_list!P1728&amp;""""</f>
        <v>"{'level': 'N1', 'tag' : {'contains':',newkanjimaster,lesson25,'}}"</v>
      </c>
    </row>
    <row r="1729" spans="1:15" ht="15" customHeight="1">
      <c r="A1729" s="2" t="str">
        <f>""""&amp;book_list!B1729&amp;""""</f>
        <v>""</v>
      </c>
      <c r="B1729" s="2" t="str">
        <f>""""&amp;book_list!C1729&amp;""""</f>
        <v>""</v>
      </c>
      <c r="C1729" s="2" t="str">
        <f>""""&amp;book_list!D1729&amp;""""</f>
        <v>""</v>
      </c>
      <c r="D1729" s="2" t="str">
        <f>""""&amp;book_list!E1729&amp;""""</f>
        <v>""</v>
      </c>
      <c r="E1729" s="2" t="str">
        <f>""""&amp;book_list!F1729&amp;""""</f>
        <v>""</v>
      </c>
      <c r="F1729" s="2" t="str">
        <f>""""&amp;book_list!G1729&amp;""""</f>
        <v>""</v>
      </c>
      <c r="G1729" s="2" t="str">
        <f>""""&amp;book_list!H1729&amp;""""</f>
        <v>""</v>
      </c>
      <c r="H1729" s="2" t="str">
        <f>""""&amp;book_list!I1729&amp;""""</f>
        <v>""</v>
      </c>
      <c r="I1729" s="2" t="str">
        <f>""""&amp;book_list!J1729&amp;""""</f>
        <v>""</v>
      </c>
      <c r="J1729" s="2" t="str">
        <f>""""&amp;book_list!K1729&amp;""""</f>
        <v>"Bài 26"</v>
      </c>
      <c r="K1729" s="2" t="str">
        <f>""""&amp;book_list!L1729&amp;""""</f>
        <v>"Kanji"</v>
      </c>
      <c r="L1729" s="2" t="str">
        <f>""""&amp;book_list!M1729&amp;""""</f>
        <v>"1728"</v>
      </c>
      <c r="M1729" s="2" t="str">
        <f>""""&amp;book_list!N1729&amp;""""</f>
        <v>"kanji/lesson"</v>
      </c>
      <c r="N1729" s="2" t="str">
        <f>""""&amp;book_list!O1729&amp;""""</f>
        <v>"kanji"</v>
      </c>
      <c r="O1729" s="2" t="str">
        <f>""""&amp;book_list!P1729&amp;""""</f>
        <v>"{'level': 'N1', 'tag' : {'contains':',newkanjimaster,lesson26,'}}"</v>
      </c>
    </row>
    <row r="1730" spans="1:15" ht="15" customHeight="1">
      <c r="A1730" s="2" t="str">
        <f>""""&amp;book_list!B1730&amp;""""</f>
        <v>""</v>
      </c>
      <c r="B1730" s="2" t="str">
        <f>""""&amp;book_list!C1730&amp;""""</f>
        <v>""</v>
      </c>
      <c r="C1730" s="2" t="str">
        <f>""""&amp;book_list!D1730&amp;""""</f>
        <v>""</v>
      </c>
      <c r="D1730" s="2" t="str">
        <f>""""&amp;book_list!E1730&amp;""""</f>
        <v>""</v>
      </c>
      <c r="E1730" s="2" t="str">
        <f>""""&amp;book_list!F1730&amp;""""</f>
        <v>""</v>
      </c>
      <c r="F1730" s="2" t="str">
        <f>""""&amp;book_list!G1730&amp;""""</f>
        <v>""</v>
      </c>
      <c r="G1730" s="2" t="str">
        <f>""""&amp;book_list!H1730&amp;""""</f>
        <v>""</v>
      </c>
      <c r="H1730" s="2" t="str">
        <f>""""&amp;book_list!I1730&amp;""""</f>
        <v>""</v>
      </c>
      <c r="I1730" s="2" t="str">
        <f>""""&amp;book_list!J1730&amp;""""</f>
        <v>""</v>
      </c>
      <c r="J1730" s="2" t="str">
        <f>""""&amp;book_list!K1730&amp;""""</f>
        <v>"Bài 26"</v>
      </c>
      <c r="K1730" s="2" t="str">
        <f>""""&amp;book_list!L1730&amp;""""</f>
        <v>"Luyện tập"</v>
      </c>
      <c r="L1730" s="2" t="str">
        <f>""""&amp;book_list!M1730&amp;""""</f>
        <v>"1729"</v>
      </c>
      <c r="M1730" s="2" t="str">
        <f>""""&amp;book_list!N1730&amp;""""</f>
        <v>"kanji/practice"</v>
      </c>
      <c r="N1730" s="2" t="str">
        <f>""""&amp;book_list!O1730&amp;""""</f>
        <v>"kanji"</v>
      </c>
      <c r="O1730" s="2" t="str">
        <f>""""&amp;book_list!P1730&amp;""""</f>
        <v>"{'level': 'N1', 'tag' : {'contains':',newkanjimaster,lesson26,'}}"</v>
      </c>
    </row>
    <row r="1731" spans="1:15" ht="15" customHeight="1">
      <c r="A1731" s="2" t="str">
        <f>""""&amp;book_list!B1731&amp;""""</f>
        <v>""</v>
      </c>
      <c r="B1731" s="2" t="str">
        <f>""""&amp;book_list!C1731&amp;""""</f>
        <v>""</v>
      </c>
      <c r="C1731" s="2" t="str">
        <f>""""&amp;book_list!D1731&amp;""""</f>
        <v>""</v>
      </c>
      <c r="D1731" s="2" t="str">
        <f>""""&amp;book_list!E1731&amp;""""</f>
        <v>""</v>
      </c>
      <c r="E1731" s="2" t="str">
        <f>""""&amp;book_list!F1731&amp;""""</f>
        <v>""</v>
      </c>
      <c r="F1731" s="2" t="str">
        <f>""""&amp;book_list!G1731&amp;""""</f>
        <v>""</v>
      </c>
      <c r="G1731" s="2" t="str">
        <f>""""&amp;book_list!H1731&amp;""""</f>
        <v>""</v>
      </c>
      <c r="H1731" s="2" t="str">
        <f>""""&amp;book_list!I1731&amp;""""</f>
        <v>""</v>
      </c>
      <c r="I1731" s="2" t="str">
        <f>""""&amp;book_list!J1731&amp;""""</f>
        <v>""</v>
      </c>
      <c r="J1731" s="2" t="str">
        <f>""""&amp;book_list!K1731&amp;""""</f>
        <v>"Bài 27"</v>
      </c>
      <c r="K1731" s="2" t="str">
        <f>""""&amp;book_list!L1731&amp;""""</f>
        <v>"Kanji"</v>
      </c>
      <c r="L1731" s="2" t="str">
        <f>""""&amp;book_list!M1731&amp;""""</f>
        <v>"1730"</v>
      </c>
      <c r="M1731" s="2" t="str">
        <f>""""&amp;book_list!N1731&amp;""""</f>
        <v>"kanji/lesson"</v>
      </c>
      <c r="N1731" s="2" t="str">
        <f>""""&amp;book_list!O1731&amp;""""</f>
        <v>"kanji"</v>
      </c>
      <c r="O1731" s="2" t="str">
        <f>""""&amp;book_list!P1731&amp;""""</f>
        <v>"{'level': 'N1', 'tag' : {'contains':',newkanjimaster,lesson27,'}}"</v>
      </c>
    </row>
    <row r="1732" spans="1:15" ht="15" customHeight="1">
      <c r="A1732" s="2" t="str">
        <f>""""&amp;book_list!B1732&amp;""""</f>
        <v>""</v>
      </c>
      <c r="B1732" s="2" t="str">
        <f>""""&amp;book_list!C1732&amp;""""</f>
        <v>""</v>
      </c>
      <c r="C1732" s="2" t="str">
        <f>""""&amp;book_list!D1732&amp;""""</f>
        <v>""</v>
      </c>
      <c r="D1732" s="2" t="str">
        <f>""""&amp;book_list!E1732&amp;""""</f>
        <v>""</v>
      </c>
      <c r="E1732" s="2" t="str">
        <f>""""&amp;book_list!F1732&amp;""""</f>
        <v>""</v>
      </c>
      <c r="F1732" s="2" t="str">
        <f>""""&amp;book_list!G1732&amp;""""</f>
        <v>""</v>
      </c>
      <c r="G1732" s="2" t="str">
        <f>""""&amp;book_list!H1732&amp;""""</f>
        <v>""</v>
      </c>
      <c r="H1732" s="2" t="str">
        <f>""""&amp;book_list!I1732&amp;""""</f>
        <v>""</v>
      </c>
      <c r="I1732" s="2" t="str">
        <f>""""&amp;book_list!J1732&amp;""""</f>
        <v>""</v>
      </c>
      <c r="J1732" s="2" t="str">
        <f>""""&amp;book_list!K1732&amp;""""</f>
        <v>"Bài 27"</v>
      </c>
      <c r="K1732" s="2" t="str">
        <f>""""&amp;book_list!L1732&amp;""""</f>
        <v>"Luyện tập"</v>
      </c>
      <c r="L1732" s="2" t="str">
        <f>""""&amp;book_list!M1732&amp;""""</f>
        <v>"1731"</v>
      </c>
      <c r="M1732" s="2" t="str">
        <f>""""&amp;book_list!N1732&amp;""""</f>
        <v>"kanji/practice"</v>
      </c>
      <c r="N1732" s="2" t="str">
        <f>""""&amp;book_list!O1732&amp;""""</f>
        <v>"kanji"</v>
      </c>
      <c r="O1732" s="2" t="str">
        <f>""""&amp;book_list!P1732&amp;""""</f>
        <v>"{'level': 'N1', 'tag' : {'contains':',newkanjimaster,lesson27,'}}"</v>
      </c>
    </row>
    <row r="1733" spans="1:15" ht="15" customHeight="1">
      <c r="A1733" s="2" t="str">
        <f>""""&amp;book_list!B1733&amp;""""</f>
        <v>""</v>
      </c>
      <c r="B1733" s="2" t="str">
        <f>""""&amp;book_list!C1733&amp;""""</f>
        <v>""</v>
      </c>
      <c r="C1733" s="2" t="str">
        <f>""""&amp;book_list!D1733&amp;""""</f>
        <v>""</v>
      </c>
      <c r="D1733" s="2" t="str">
        <f>""""&amp;book_list!E1733&amp;""""</f>
        <v>""</v>
      </c>
      <c r="E1733" s="2" t="str">
        <f>""""&amp;book_list!F1733&amp;""""</f>
        <v>""</v>
      </c>
      <c r="F1733" s="2" t="str">
        <f>""""&amp;book_list!G1733&amp;""""</f>
        <v>""</v>
      </c>
      <c r="G1733" s="2" t="str">
        <f>""""&amp;book_list!H1733&amp;""""</f>
        <v>""</v>
      </c>
      <c r="H1733" s="2" t="str">
        <f>""""&amp;book_list!I1733&amp;""""</f>
        <v>""</v>
      </c>
      <c r="I1733" s="2" t="str">
        <f>""""&amp;book_list!J1733&amp;""""</f>
        <v>""</v>
      </c>
      <c r="J1733" s="2" t="str">
        <f>""""&amp;book_list!K1733&amp;""""</f>
        <v>"Bài 28"</v>
      </c>
      <c r="K1733" s="2" t="str">
        <f>""""&amp;book_list!L1733&amp;""""</f>
        <v>"Kanji"</v>
      </c>
      <c r="L1733" s="2" t="str">
        <f>""""&amp;book_list!M1733&amp;""""</f>
        <v>"1732"</v>
      </c>
      <c r="M1733" s="2" t="str">
        <f>""""&amp;book_list!N1733&amp;""""</f>
        <v>"kanji/lesson"</v>
      </c>
      <c r="N1733" s="2" t="str">
        <f>""""&amp;book_list!O1733&amp;""""</f>
        <v>"kanji"</v>
      </c>
      <c r="O1733" s="2" t="str">
        <f>""""&amp;book_list!P1733&amp;""""</f>
        <v>"{'level': 'N1', 'tag' : {'contains':',newkanjimaster,lesson28,'}}"</v>
      </c>
    </row>
    <row r="1734" spans="1:15" ht="15" customHeight="1">
      <c r="A1734" s="2" t="str">
        <f>""""&amp;book_list!B1734&amp;""""</f>
        <v>""</v>
      </c>
      <c r="B1734" s="2" t="str">
        <f>""""&amp;book_list!C1734&amp;""""</f>
        <v>""</v>
      </c>
      <c r="C1734" s="2" t="str">
        <f>""""&amp;book_list!D1734&amp;""""</f>
        <v>""</v>
      </c>
      <c r="D1734" s="2" t="str">
        <f>""""&amp;book_list!E1734&amp;""""</f>
        <v>""</v>
      </c>
      <c r="E1734" s="2" t="str">
        <f>""""&amp;book_list!F1734&amp;""""</f>
        <v>""</v>
      </c>
      <c r="F1734" s="2" t="str">
        <f>""""&amp;book_list!G1734&amp;""""</f>
        <v>""</v>
      </c>
      <c r="G1734" s="2" t="str">
        <f>""""&amp;book_list!H1734&amp;""""</f>
        <v>""</v>
      </c>
      <c r="H1734" s="2" t="str">
        <f>""""&amp;book_list!I1734&amp;""""</f>
        <v>""</v>
      </c>
      <c r="I1734" s="2" t="str">
        <f>""""&amp;book_list!J1734&amp;""""</f>
        <v>""</v>
      </c>
      <c r="J1734" s="2" t="str">
        <f>""""&amp;book_list!K1734&amp;""""</f>
        <v>"Bài 28"</v>
      </c>
      <c r="K1734" s="2" t="str">
        <f>""""&amp;book_list!L1734&amp;""""</f>
        <v>"Luyện tập"</v>
      </c>
      <c r="L1734" s="2" t="str">
        <f>""""&amp;book_list!M1734&amp;""""</f>
        <v>"1733"</v>
      </c>
      <c r="M1734" s="2" t="str">
        <f>""""&amp;book_list!N1734&amp;""""</f>
        <v>"kanji/practice"</v>
      </c>
      <c r="N1734" s="2" t="str">
        <f>""""&amp;book_list!O1734&amp;""""</f>
        <v>"kanji"</v>
      </c>
      <c r="O1734" s="2" t="str">
        <f>""""&amp;book_list!P1734&amp;""""</f>
        <v>"{'level': 'N1', 'tag' : {'contains':',newkanjimaster,lesson28,'}}"</v>
      </c>
    </row>
    <row r="1735" spans="1:15" ht="15" customHeight="1">
      <c r="A1735" s="2" t="str">
        <f>""""&amp;book_list!B1735&amp;""""</f>
        <v>""</v>
      </c>
      <c r="B1735" s="2" t="str">
        <f>""""&amp;book_list!C1735&amp;""""</f>
        <v>""</v>
      </c>
      <c r="C1735" s="2" t="str">
        <f>""""&amp;book_list!D1735&amp;""""</f>
        <v>""</v>
      </c>
      <c r="D1735" s="2" t="str">
        <f>""""&amp;book_list!E1735&amp;""""</f>
        <v>""</v>
      </c>
      <c r="E1735" s="2" t="str">
        <f>""""&amp;book_list!F1735&amp;""""</f>
        <v>""</v>
      </c>
      <c r="F1735" s="2" t="str">
        <f>""""&amp;book_list!G1735&amp;""""</f>
        <v>""</v>
      </c>
      <c r="G1735" s="2" t="str">
        <f>""""&amp;book_list!H1735&amp;""""</f>
        <v>""</v>
      </c>
      <c r="H1735" s="2" t="str">
        <f>""""&amp;book_list!I1735&amp;""""</f>
        <v>""</v>
      </c>
      <c r="I1735" s="2" t="str">
        <f>""""&amp;book_list!J1735&amp;""""</f>
        <v>""</v>
      </c>
      <c r="J1735" s="2" t="str">
        <f>""""&amp;book_list!K1735&amp;""""</f>
        <v>"Bài 29"</v>
      </c>
      <c r="K1735" s="2" t="str">
        <f>""""&amp;book_list!L1735&amp;""""</f>
        <v>"Kanji"</v>
      </c>
      <c r="L1735" s="2" t="str">
        <f>""""&amp;book_list!M1735&amp;""""</f>
        <v>"1734"</v>
      </c>
      <c r="M1735" s="2" t="str">
        <f>""""&amp;book_list!N1735&amp;""""</f>
        <v>"kanji/lesson"</v>
      </c>
      <c r="N1735" s="2" t="str">
        <f>""""&amp;book_list!O1735&amp;""""</f>
        <v>"kanji"</v>
      </c>
      <c r="O1735" s="2" t="str">
        <f>""""&amp;book_list!P1735&amp;""""</f>
        <v>"{'level': 'N1', 'tag' : {'contains':',newkanjimaster,lesson29,'}}"</v>
      </c>
    </row>
    <row r="1736" spans="1:15" ht="15" customHeight="1">
      <c r="A1736" s="2" t="str">
        <f>""""&amp;book_list!B1736&amp;""""</f>
        <v>""</v>
      </c>
      <c r="B1736" s="2" t="str">
        <f>""""&amp;book_list!C1736&amp;""""</f>
        <v>""</v>
      </c>
      <c r="C1736" s="2" t="str">
        <f>""""&amp;book_list!D1736&amp;""""</f>
        <v>""</v>
      </c>
      <c r="D1736" s="2" t="str">
        <f>""""&amp;book_list!E1736&amp;""""</f>
        <v>""</v>
      </c>
      <c r="E1736" s="2" t="str">
        <f>""""&amp;book_list!F1736&amp;""""</f>
        <v>""</v>
      </c>
      <c r="F1736" s="2" t="str">
        <f>""""&amp;book_list!G1736&amp;""""</f>
        <v>""</v>
      </c>
      <c r="G1736" s="2" t="str">
        <f>""""&amp;book_list!H1736&amp;""""</f>
        <v>""</v>
      </c>
      <c r="H1736" s="2" t="str">
        <f>""""&amp;book_list!I1736&amp;""""</f>
        <v>""</v>
      </c>
      <c r="I1736" s="2" t="str">
        <f>""""&amp;book_list!J1736&amp;""""</f>
        <v>""</v>
      </c>
      <c r="J1736" s="2" t="str">
        <f>""""&amp;book_list!K1736&amp;""""</f>
        <v>"Bài 29"</v>
      </c>
      <c r="K1736" s="2" t="str">
        <f>""""&amp;book_list!L1736&amp;""""</f>
        <v>"Luyện tập"</v>
      </c>
      <c r="L1736" s="2" t="str">
        <f>""""&amp;book_list!M1736&amp;""""</f>
        <v>"1735"</v>
      </c>
      <c r="M1736" s="2" t="str">
        <f>""""&amp;book_list!N1736&amp;""""</f>
        <v>"kanji/practice"</v>
      </c>
      <c r="N1736" s="2" t="str">
        <f>""""&amp;book_list!O1736&amp;""""</f>
        <v>"kanji"</v>
      </c>
      <c r="O1736" s="2" t="str">
        <f>""""&amp;book_list!P1736&amp;""""</f>
        <v>"{'level': 'N1', 'tag' : {'contains':',newkanjimaster,lesson29,'}}"</v>
      </c>
    </row>
    <row r="1737" spans="1:15" ht="15" customHeight="1">
      <c r="A1737" s="2" t="str">
        <f>""""&amp;book_list!B1737&amp;""""</f>
        <v>""</v>
      </c>
      <c r="B1737" s="2" t="str">
        <f>""""&amp;book_list!C1737&amp;""""</f>
        <v>""</v>
      </c>
      <c r="C1737" s="2" t="str">
        <f>""""&amp;book_list!D1737&amp;""""</f>
        <v>""</v>
      </c>
      <c r="D1737" s="2" t="str">
        <f>""""&amp;book_list!E1737&amp;""""</f>
        <v>""</v>
      </c>
      <c r="E1737" s="2" t="str">
        <f>""""&amp;book_list!F1737&amp;""""</f>
        <v>""</v>
      </c>
      <c r="F1737" s="2" t="str">
        <f>""""&amp;book_list!G1737&amp;""""</f>
        <v>""</v>
      </c>
      <c r="G1737" s="2" t="str">
        <f>""""&amp;book_list!H1737&amp;""""</f>
        <v>""</v>
      </c>
      <c r="H1737" s="2" t="str">
        <f>""""&amp;book_list!I1737&amp;""""</f>
        <v>""</v>
      </c>
      <c r="I1737" s="2" t="str">
        <f>""""&amp;book_list!J1737&amp;""""</f>
        <v>""</v>
      </c>
      <c r="J1737" s="2" t="str">
        <f>""""&amp;book_list!K1737&amp;""""</f>
        <v>"Bài 30"</v>
      </c>
      <c r="K1737" s="2" t="str">
        <f>""""&amp;book_list!L1737&amp;""""</f>
        <v>"Kanji"</v>
      </c>
      <c r="L1737" s="2" t="str">
        <f>""""&amp;book_list!M1737&amp;""""</f>
        <v>"1736"</v>
      </c>
      <c r="M1737" s="2" t="str">
        <f>""""&amp;book_list!N1737&amp;""""</f>
        <v>"kanji/lesson"</v>
      </c>
      <c r="N1737" s="2" t="str">
        <f>""""&amp;book_list!O1737&amp;""""</f>
        <v>"kanji"</v>
      </c>
      <c r="O1737" s="2" t="str">
        <f>""""&amp;book_list!P1737&amp;""""</f>
        <v>"{'level': 'N1', 'tag' : {'contains':',newkanjimaster,lesson30,'}}"</v>
      </c>
    </row>
    <row r="1738" spans="1:15" ht="15" customHeight="1">
      <c r="A1738" s="2" t="str">
        <f>""""&amp;book_list!B1738&amp;""""</f>
        <v>""</v>
      </c>
      <c r="B1738" s="2" t="str">
        <f>""""&amp;book_list!C1738&amp;""""</f>
        <v>""</v>
      </c>
      <c r="C1738" s="2" t="str">
        <f>""""&amp;book_list!D1738&amp;""""</f>
        <v>""</v>
      </c>
      <c r="D1738" s="2" t="str">
        <f>""""&amp;book_list!E1738&amp;""""</f>
        <v>""</v>
      </c>
      <c r="E1738" s="2" t="str">
        <f>""""&amp;book_list!F1738&amp;""""</f>
        <v>""</v>
      </c>
      <c r="F1738" s="2" t="str">
        <f>""""&amp;book_list!G1738&amp;""""</f>
        <v>""</v>
      </c>
      <c r="G1738" s="2" t="str">
        <f>""""&amp;book_list!H1738&amp;""""</f>
        <v>""</v>
      </c>
      <c r="H1738" s="2" t="str">
        <f>""""&amp;book_list!I1738&amp;""""</f>
        <v>""</v>
      </c>
      <c r="I1738" s="2" t="str">
        <f>""""&amp;book_list!J1738&amp;""""</f>
        <v>""</v>
      </c>
      <c r="J1738" s="2" t="str">
        <f>""""&amp;book_list!K1738&amp;""""</f>
        <v>"Bài 30"</v>
      </c>
      <c r="K1738" s="2" t="str">
        <f>""""&amp;book_list!L1738&amp;""""</f>
        <v>"Luyện tập"</v>
      </c>
      <c r="L1738" s="2" t="str">
        <f>""""&amp;book_list!M1738&amp;""""</f>
        <v>"1737"</v>
      </c>
      <c r="M1738" s="2" t="str">
        <f>""""&amp;book_list!N1738&amp;""""</f>
        <v>"kanji/practice"</v>
      </c>
      <c r="N1738" s="2" t="str">
        <f>""""&amp;book_list!O1738&amp;""""</f>
        <v>"kanji"</v>
      </c>
      <c r="O1738" s="2" t="str">
        <f>""""&amp;book_list!P1738&amp;""""</f>
        <v>"{'level': 'N1', 'tag' : {'contains':',newkanjimaster,lesson30,'}}"</v>
      </c>
    </row>
    <row r="1739" spans="1:15" ht="15" customHeight="1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ht="15" customHeight="1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ht="15" customHeight="1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ht="15" customHeight="1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ht="15" customHeight="1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ht="15" customHeight="1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ht="15" customHeight="1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ht="15" customHeight="1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ht="15" customHeight="1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ht="15" customHeight="1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ht="15" customHeight="1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ht="15" customHeight="1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ht="15" customHeight="1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ht="15" customHeight="1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ht="15" customHeight="1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ht="15" customHeight="1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ht="15" customHeight="1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ht="15" customHeight="1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ht="15" customHeight="1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ht="15" customHeight="1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ht="15" customHeight="1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ht="15" customHeight="1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ht="15" customHeight="1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ht="15" customHeight="1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ht="15" customHeight="1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ht="15" customHeight="1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ht="15" customHeight="1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ht="15" customHeight="1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ht="15" customHeight="1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ht="15" customHeight="1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ht="15" customHeight="1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ht="15" customHeight="1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ht="15" customHeight="1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ht="15" customHeight="1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ht="15" customHeight="1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ht="15" customHeight="1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ht="15" customHeight="1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ht="15" customHeight="1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ht="15" customHeight="1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ht="15" customHeight="1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ht="15" customHeight="1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ht="15" customHeight="1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ht="15" customHeight="1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ht="15" customHeight="1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ht="15" customHeight="1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ht="15" customHeight="1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ht="15" customHeight="1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ht="15" customHeight="1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ht="15" customHeight="1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ht="15" customHeight="1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ht="15" customHeight="1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ht="15" customHeight="1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ht="15" customHeight="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ht="15" customHeight="1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ht="15" customHeight="1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ht="15" customHeight="1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ht="15" customHeight="1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ht="15" customHeight="1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ht="15" customHeight="1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ht="15" customHeight="1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ht="15" customHeight="1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ht="15" customHeight="1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ht="15" customHeight="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ht="15" customHeight="1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ht="15" customHeight="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ht="15" customHeight="1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ht="15" customHeight="1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ht="15" customHeight="1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ht="15" customHeight="1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ht="15" customHeight="1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2015-09-02T01:38:30Z</dcterms:modified>
</cp:coreProperties>
</file>